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ACA\Raport IIaPGW_2025\ANKIETYZACJA\DZIAŁANIA_ANK_WEB\"/>
    </mc:Choice>
  </mc:AlternateContent>
  <xr:revisionPtr revIDLastSave="0" documentId="13_ncr:1_{EBBF49CF-3FD8-4C4F-B4C4-D2ECA4EDD47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usz1" sheetId="1" r:id="rId1"/>
  </sheets>
  <externalReferences>
    <externalReference r:id="rId2"/>
  </externalReferences>
  <definedNames>
    <definedName name="_xlnm._FilterDatabase" localSheetId="0" hidden="1">Arkusz1!$A$1:$H$1</definedName>
    <definedName name="aaa">#REF!</definedName>
    <definedName name="cdm">'[1]2_Katalog_jcwpd'!#REF!</definedName>
    <definedName name="charakter_działań">#REF!</definedName>
    <definedName name="czas">#REF!</definedName>
    <definedName name="Grupa_działań">#REF!</definedName>
    <definedName name="Kategoria_działań">#REF!</definedName>
    <definedName name="kontynuowane">#REF!</definedName>
    <definedName name="obszar_oddziaływania">#REF!</definedName>
    <definedName name="ocena_ryzyka">#REF!</definedName>
    <definedName name="PLGW60001">#REF!</definedName>
    <definedName name="presja">#REF!</definedName>
    <definedName name="priorytet">#REF!</definedName>
    <definedName name="Rodzaj_działania">#REF!</definedName>
    <definedName name="rodzaj_presji">#REF!</definedName>
    <definedName name="sssssssss">#REF!</definedName>
    <definedName name="STAN_JCWPD">#REF!</definedName>
    <definedName name="tak_nie">#REF!</definedName>
    <definedName name="Typ_działania">#REF!</definedName>
    <definedName name="Typ_KTM">#REF!</definedName>
    <definedName name="wskaźnik">#REF!</definedName>
    <definedName name="zagrożona">#REF!</definedName>
  </definedNames>
  <calcPr calcId="181029"/>
</workbook>
</file>

<file path=xl/sharedStrings.xml><?xml version="1.0" encoding="utf-8"?>
<sst xmlns="http://schemas.openxmlformats.org/spreadsheetml/2006/main" count="1199" uniqueCount="345">
  <si>
    <t>Podmiot odpowiedzialny za sprawozdawczość</t>
  </si>
  <si>
    <t>Lp.</t>
  </si>
  <si>
    <t>podstawowe</t>
  </si>
  <si>
    <t>uzupełniające</t>
  </si>
  <si>
    <t>Realizowano/nie realizowano</t>
  </si>
  <si>
    <t>Zrealizowano/nie zrealizowano</t>
  </si>
  <si>
    <t>działanie ciągłe</t>
  </si>
  <si>
    <t>Nazwa działania zgodnie z IIaPGW</t>
  </si>
  <si>
    <t>Rodzaj działania (podstawowe/ uzupełniające) zgodnie z IIaPGW</t>
  </si>
  <si>
    <t>Kategoria działania zgodnie z IIaPGW</t>
  </si>
  <si>
    <t>Harmonogram realizacji działania według IIaPGW</t>
  </si>
  <si>
    <t>Wskaźnik stopnia realizacji działania- nazwa</t>
  </si>
  <si>
    <t>GOSPODARKA KOMUNALNA I PRZEMYSŁ</t>
  </si>
  <si>
    <t>PRZEMYSŁ</t>
  </si>
  <si>
    <t>PRZEMYSŁ; ROLNICTWO</t>
  </si>
  <si>
    <t>PRZEMYSŁ; DZIAŁANIA ORGANIZACYJNO-PRAWNE, INFORMACYJNE I EDUKACYJNE</t>
  </si>
  <si>
    <t>GOSPODARKA KOMUNALNA</t>
  </si>
  <si>
    <t>GOSPODARKA KOMUNALNA; ROLNICTWO; MONITORING I EWALUACJA</t>
  </si>
  <si>
    <t>ROLNICTWO</t>
  </si>
  <si>
    <t>ROLNICTWO; MONITORING I EWALUACJA</t>
  </si>
  <si>
    <t>ROLNICTWO; DZIAŁANIA ORGANIZACYJNO-PRAWNE, INFORMACYJNE I EDUKACYJNE</t>
  </si>
  <si>
    <t>PRZEMYSŁ, DZIAŁANIA KONTROLNE I NADZORCZE</t>
  </si>
  <si>
    <t>KKSZTAŁTOWANIE STOSUNKÓW WODNYCH ORAZ OCHRONA EKOSYSTEMÓW OD WÓD ZALEŻNYCH (W TYM MORFOLOGIA I ZACHOWANIE CIĄGŁOŚCI BIOLOGICZNEJ CIEKÓW)</t>
  </si>
  <si>
    <t>KSZTAŁTOWANIE STOSUNKÓW WODNYCH ORAZ OCHRONA EKOSYSTEMÓW OD WÓD ZALEŻNYCH (W TYM MORFOLOGIA I ZACHOWANIE CIĄGŁOŚCI BIOLOGICZNEJ CIEKÓW)</t>
  </si>
  <si>
    <t>KSZTAŁTOWANIE NATURALNYCH WARUNKÓW HYDROLOGICZNYCH; KSZTAŁTOWANIE STOSUNKÓW WODNYCH ORAZ OCHRONA EKOSYSTEMÓW OD WÓD ZALEŻNYCH (W TYM MORFOLOGIA I ZACHOWANIE CIĄGŁOŚCI BIOLOGICZNEJ CIEKÓW)</t>
  </si>
  <si>
    <t>KSZTAŁTOWANIE STOSUNKÓW WODNYCH ORAZ OCHRONA EKOSYSTEMÓW OD WÓD ZALEŻNYCH (W TYM MORFOLOGIA I ZACHOWANIE CIĄGŁOŚCI BIOLOGICZNEJ CIEKÓW); KSZTAŁTOWANIE NATURALNYCH WARUNKÓW HYDROLOGICZNYCH</t>
  </si>
  <si>
    <t>DZIAŁANIA KONTROLNE I NADZORCZE; KSZTAŁTOWANIE STOSUNKÓW WODNYCH ORAZ OCHRONA EKOSYSTEMÓW OD WÓD ZALEŻNYCH (W TYM MORFOLOGIA I ZACHOWANIE CIĄGŁOŚCI BIOLOGICZNEJ CIEKÓW)</t>
  </si>
  <si>
    <t>DZIAŁANIA ORGANIZACYJNO-PRAWNE, INFORMACYJNE I EDUKACYJNE; KSZTAŁTOWANIE STOSUNKÓW WODNYCH ORAZ OCHRONA EKOSYSTEMÓW OD WÓD ZALEŻNYCH (W TYM MORFOLOGIA I ZACHOWANIE CIĄGŁOŚCI BIOLOGICZNEJ CIEKÓW)</t>
  </si>
  <si>
    <t>DZIAŁANIA ORGANIZACYJNO-PRAWNE</t>
  </si>
  <si>
    <t>KSZTAŁTOWANIE NATURALNYCH WARUNKÓW HYDROLOGICZNYCH</t>
  </si>
  <si>
    <t>MONITORING I EWALUACJA</t>
  </si>
  <si>
    <t>MONITORING I EWALUACJA; DZIAŁANIA ORGANIZACYJNO-PRAWNE, INFORMACYJNE I EDUKACYJNE</t>
  </si>
  <si>
    <t>DZIAŁANIA KONTROLNE I NADZORCZE</t>
  </si>
  <si>
    <t>DZIAŁANIA KONTROLNE I NADZORCZE; DZIAŁANIA ORGANIZACYJNO-PRAWNE, INFORMACYJNE I EDUKACYJNE</t>
  </si>
  <si>
    <t>DZIAŁANIA ORGANIZACYJNO-PRAWNE, INFORMACYJNE I EDUKACYJNE</t>
  </si>
  <si>
    <t>PROJEKTY BADAWCZO-ROZWOJOWE</t>
  </si>
  <si>
    <t>KSZTAŁTOWANIE NATURALNYCH WARUNKÓW HYDROMORFOLOGICZNYCH</t>
  </si>
  <si>
    <t>OCHRONA SIEDLISK I GATUNKÓW</t>
  </si>
  <si>
    <t xml:space="preserve"> - </t>
  </si>
  <si>
    <t>GWPA32</t>
  </si>
  <si>
    <t>GWPA33</t>
  </si>
  <si>
    <t>GWPA34</t>
  </si>
  <si>
    <t>GWPA35</t>
  </si>
  <si>
    <t>GWPA36</t>
  </si>
  <si>
    <t>GWPA37</t>
  </si>
  <si>
    <t>GWPA38</t>
  </si>
  <si>
    <t>GWPA39</t>
  </si>
  <si>
    <t>GWIC40</t>
  </si>
  <si>
    <t>GWPA41</t>
  </si>
  <si>
    <t>Obowiązek zapewnienia, iż nie są przekroczone wartości dopuszczalne zanieczyszczeń w ściekach wprowadzanych do wód i do ziemi</t>
  </si>
  <si>
    <t>Weryfikacja odstępstw od granicznych wielkości emisyjnych w pozwoleniu zintegrowanym</t>
  </si>
  <si>
    <t>Analiza warunków pozwolenia zintegrowanego oraz weryfikacja wdrożenia konkluzji BAT odnoszących się do danej instalacji</t>
  </si>
  <si>
    <t>Zakaz produkcji i stosowania substancji: aldryna, chlordan, chlordekon, dieldryna, endryna, endosulfan, heptachlor, heksachlorobenzen, mireks, toksafen, heksabromobifenyl oraz DDT</t>
  </si>
  <si>
    <t>Obowiązek zapewnienia, iż nie są przekroczone dopuszczalne ilości substancji zanieczyszczających, które mogą być odprowadzane w ściekach przemysłowych (wymienione w załącznikach do rozporządzenia w sprawie dopuszczalnych ilości substancji zanieczyszczających, które mogą być odprowadzane w ściekach przemysłowych)</t>
  </si>
  <si>
    <t>Obowiązek zgłoszenia zakładu o zwiększonym ryzyku lub o dużym ryzyku właściwemu komendatnowi wojewódzkiemu Państwowej Straży Pożarnej</t>
  </si>
  <si>
    <t>Sporządzanie i wdrażanie dokumentów precyzujących polityki przeciwdziałania poważnym awariom</t>
  </si>
  <si>
    <t>Zapobieganie efektowi domina (zwiększeniu prawdopodobieństwa wystąpienia awarii przemysłowej lub pogłębianiu jej skutków)</t>
  </si>
  <si>
    <t>Sporządzenie raportu o bezpieczeństwie</t>
  </si>
  <si>
    <t>Sporządzanie wewnętrznych planów operacyjno-ratowniczych</t>
  </si>
  <si>
    <t>Obowiązki informacyjne w razie wystąpienia awarii</t>
  </si>
  <si>
    <t>Obowiązek uzyskania pozwolenia wodnoprawnego na usługę wodną obejmującą wprowadzanie ścieków do wód lub urządzeń wodnych</t>
  </si>
  <si>
    <t>Ustalanie taryf za zbiorowe zaopatrzenie w wodę i zbiorowe odprowadzanie ścieków z uwzględnieniem: 
- kosztów związanych ze świadczeniem usług 
- zmian warunków ekonomicznych oraz wielkości usług i warunków ich świadczenia 
- kosztów wynikających z planowanych wydatków inwestycyjnych</t>
  </si>
  <si>
    <t>Wykonanie analizy ryzyka dla ujęć wód i ustanowienie stref ochronnych ujęcia wody (teren ochrony pośredniej) dla ujęć, dla których analiza ryzyka wskazuje potrzebę ustanowienia strefy ochronnej obejmującej teren ochrony pośredniej.</t>
  </si>
  <si>
    <t>Zakaz wprowadzania wód opadowych lub roztopowych, ujętych w otwarte lub zamknięte systemy kanalizacji deszczowej służące do odprowadzania opadów atmosferycznych bezpośrednio do wód podziemnych</t>
  </si>
  <si>
    <t>Nałożenie obowiązku zlikwidowania nieczynnych studni położonych na terenie ochrony pośredniej strefy ochronnej ujęcia wody, jeżeli studnie te zagrażają jakości ujmowanej wody. Obowiązek ten nakłada na właściciela gruntu, w drodze decyzji, właściwy organ Wód Polskich na wniosek właściciela ujęcia wody i na jego koszt</t>
  </si>
  <si>
    <t>Opiniowanie projektów uchwał rad gmin w sprawie wykazu kąpielisk</t>
  </si>
  <si>
    <t>Ewidencja zbiorników bezodpływowych w celu kontroli częstotliwości ich opróżniania oraz w celu opracowania planu rozwoju sieci kanalizacyjnej</t>
  </si>
  <si>
    <t>Ewidencja przydomowych oczyszczalni ścieków w celu kontroli częstotliwości i sposobu pozbywania się komunalnych osadów ściekowych oraz w celu opracowania planu rozwoju sieci kanalizacyjnej</t>
  </si>
  <si>
    <t>Ewidencja umów zawartych na odbieranie odpadów komunalnych od właścicieli nieruchomości w celu kontroli wykonywania przez właścicieli nieruchomości i przedsiębiorców obowiązków wynikających z ustawy o utrzymaniu czystości i porządku w gminach</t>
  </si>
  <si>
    <t>Obowiązek przyłączenia nieruchomości do istniejącej sieci kanalizacyjnej lub, w przypadku gdy budowa sieci kanalizacyjnej jest technicznie lub ekonomicznie nieuzasadniona, wyposażenie nieruchomości w zbiornik bezodpływowy nieczystości ciekłych lub w przydomową oczyszczalnię ścieków bytowych</t>
  </si>
  <si>
    <t>Obowiązek zorganizowania odbierania odpadów komunalnych od właścicieli nieruchomości, na których zamieszkują mieszkańcy</t>
  </si>
  <si>
    <t>Obowiązek uzyskania zezwolenia na zbieranie i przetwarzanie komunalnych osadów ściekowych</t>
  </si>
  <si>
    <t>Obowiązek ewidencjonowania wytworzonych komunalnych osadów ściekowych i raportowania do marszałka województwa</t>
  </si>
  <si>
    <t>Obowiązek badania komunalnych osadów ściekowych przeznaczonych do rolniczego wykorzystania lub przetworzenia oraz gruntów, na których będą stosowane</t>
  </si>
  <si>
    <t>Zrównoważone gospodarowanie wodą opadową i szarą</t>
  </si>
  <si>
    <t>Przestrzeganie przez podmioty zobowiązane postanowień wynikających z aktu prawa miejscowego w sprawie ustanowienia stref ochronnych ujęć wody oraz obszarów zbiorników wód śródlądowych</t>
  </si>
  <si>
    <t>Obowiązek uzyskania pozwolenia wodnoprawnego na rolnicze wykorzystanie ścieków, jeżeli ich łączna ilość jest większa niż 5 m3 na dobę</t>
  </si>
  <si>
    <t>Monitoring zgodności prac zarybieniowych z przedstawionym operatem rybackim w ramach oceny racjonalnej gospodarki rybackiej</t>
  </si>
  <si>
    <t>Przygotowanie dobrych praktyk dotyczących ochrony środowiska wodnego przy zrzucie wody ze stawów hodowlanych w celu wsparcia merytorycznego dla inwestorów oraz organów wydających decyzje administracyjne</t>
  </si>
  <si>
    <t>Obowiązek czyszczenia sprzętu przeznaczonego do stosowania środków ochrony roślin, przygotowywania ich do zastosowania oraz przechowywania środków ochrony roślin z zachowaniem stref buforowych od ujęć wód, zbiorników wodnych, cieków</t>
  </si>
  <si>
    <t>Przegląd w okresach nie dłuższych niż 5 lat "Krajowego planu działania na rzecz ograniczenia ryzyka związanego ze stosowaniem środków ochrony roślin"</t>
  </si>
  <si>
    <t>Udostępnianie informacji dotyczących środków ograniczających ryzyko związane ze stosowaniem środków ochrony roślin dla zdrowia ludzi, zwierząt oraz dla środowiska na stronie internetowej</t>
  </si>
  <si>
    <t>Prowadzenie urzędowych kontroli podmiotów prowadzących produkcję środków ochrony roślin w celu zapewnienia spełniania wymagań określonych w przepisach o środkach ochrony roślin oraz w rozporządzeniu Parlamentu Europejskiego i Rady (WE) nr 1107/2009 z dnia 21 października 2009 r. dotyczącym wprowadzania do obrotu środków ochrony roślin</t>
  </si>
  <si>
    <t>Obowiązek stosowania komunalnych osadów ściekowych zgodnie z wytycznymi, obejmującymi obowiązek zapewnienia by były one ustabilizowane oraz przygotowane odpowiednio do celu i sposobu stosowania, spełniały określone wymogi fizyczne, chemiczne i biologiczne oraz nie były stosowane na terenach i gruntach o wskazanym przeznaczeniu, położeniu i właściwościach</t>
  </si>
  <si>
    <t>Realizacja Programu działań mających na celu zmniejszenie zanieczyszczenia wód azotanami pochodzącymi ze źródeł rolniczych oraz zapobieganie dalszemu zanieczyszczeniu - 
Przestrzeganie warunków nawożenia w pobliżu wód powierzchniowych</t>
  </si>
  <si>
    <t>Realizacja Programu działań mających na celu zmniejszenie zanieczyszczenia wód azotanami pochodzącymi ze źródeł rolniczych oraz zapobieganie dalszemu zanieczyszczeniu - 
Przestrzeganie okresów nawożenia</t>
  </si>
  <si>
    <t>Realizacja Programu działań mających na celu zmniejszenie zanieczyszczenia wód azotanami pochodzącymi ze źródeł rolniczych oraz zapobieganie dalszemu zanieczyszczeniu - 
Przestrzeganie warunków przechowywania nawozów naturalnych oraz postępowania z odciekami</t>
  </si>
  <si>
    <t>Realizacja Programu działań mających na celu zmniejszenie zanieczyszczenia wód azotanami pochodzącymi ze źródeł rolniczych oraz zapobieganie dalszemu zanieczyszczeniu - 
Przestrzeganie ustalonej dawki i sposobu nawożenia</t>
  </si>
  <si>
    <t>Realizacja Programu działań mających na celu zmniejszenie zanieczyszczenia wód azotanami pochodzącymi ze źródeł rolniczych oraz zapobieganie dalszemu zanieczyszczeniu - 
Ograniczenie nawożenia na glebach zamarzniętych, zalanych wodą, nasyconych wodą lub przykrytych śniegiem</t>
  </si>
  <si>
    <t>Edukacja prowadzących działalność rolniczą w zakresie dobrej praktyki rolniczej oraz prowadzenie dla nich specjalistycznego doradztwa w zakresie zapobiegania zanieczyszczeniu azotanami</t>
  </si>
  <si>
    <t>Realizacja Programu działań mających na celu zmniejszenie zanieczyszczenia wód azotanami pochodzącymi ze źródeł rolniczych oraz zapobieganie dalszemu zanieczyszczeniu - 
Działania mające na celu zmniejszenie zanieczyszczenia wód azotanami pochodzącymi ze źródeł rolniczych oraz zapobieganie dalszemu zanieczyszczeniu</t>
  </si>
  <si>
    <t>Uwzględnienie zasady zwrotu kosztów w stosunku do administrowanych rzek i obiektów</t>
  </si>
  <si>
    <t>Obowiązek uwzględniania w planowaniu i zagospodarowaniu przestrzennym wymagań ochrony środowiska, w tym gospodarowania wodami i ochrony gruntów rolnych i leśnych</t>
  </si>
  <si>
    <t>Obowiązek uzyskania oceny wodnoprawnej dla inwestycji i działań mogących wpłynąć na możliwość osiągnięcia celów środowiskowych</t>
  </si>
  <si>
    <t>Uzgadnianie i opiniowanie w toku postępowań o wydanie decyzji o środowiskowych uwarunkowaniach przez organ właściwy w sprawach ocen wodnoprawnych</t>
  </si>
  <si>
    <t>Uzgadnianie projektów aktów prawa miejscowego ustanawiających strefy ochronne obejmujące teren ochrony bezpośredniej i teren ochrony pośredniej</t>
  </si>
  <si>
    <t>Obowiązek uwzględniania w aktach planowania przestrzennego zbiorników wód podziemnych, stref ochronnych ujęć wód i obszarów ochronnych zbiorników wód śródlądowych</t>
  </si>
  <si>
    <t>Zakaz wprowadzania ścieków do wód i do ziemi w granicach stref ochronnych ujęć wód, jeżeli byłoby to sprzeczne z warunkami ochrony</t>
  </si>
  <si>
    <t>Obowiązek uzyskania pozwolenia wodnoprawnego na usługę wodną obejmującą pobór wód powierzchniowych lub wód podziemnych</t>
  </si>
  <si>
    <t>Obowiązek uzyskania pozwolenia wodnoprawnego na sztuczne zasilanie wód podziemnych</t>
  </si>
  <si>
    <t>Obowiązek uzyskania pozwolenia wodnoprawnego na usługę wodną obejmującą wprowadzanie ścieków do wód lub do ziemi obejmujące także wprowadzanie ścieków do urządzeń wodnych</t>
  </si>
  <si>
    <t>Zakaz wprowadzania ścieków do jezior i ich dopływów jeżeli czas dopływu ścieków do jeziora byłby krótszy niż 24 godziny</t>
  </si>
  <si>
    <t>Spełnienie warunków wprowadzania wód opadowych lub roztopowych do wód, do ziemi lub do urządzeń wodnych</t>
  </si>
  <si>
    <t>Obowiązek zapewnienia, iż nie są przekroczone wartości dopuszczalne zanieczyszczeń w wodach opadowych lub roztopowych, ujęte w otwarte lub zamknięte systemy kanalizacyjne, pochodzących z zanieczyszczonej powierzchni szczelnej (wymienione w § 17. ust. 1 pkt 1 i 2 wg pr.w.), wprowadzanych do wód lub do urządzeń wodnych</t>
  </si>
  <si>
    <t>Obowiązek zapewnienia, iż wprowadzanie wód opadowych z istniejących przelewów kanalizacji deszczowej do jezior i ich dopływów oraz do innych zbiorników wodnych o ciągłym dopływie lub odpływie wód powierzchniowych, a także do wód znajdujących się w sztucznych zbiornikach wodnych usytuowanych na wodach płynących, jeżeli średnia roczna liczba zrzutów z poszczególnych przelewów kanalizacji deszczowej nie jest większa niż 5</t>
  </si>
  <si>
    <t>Obowiazek uzyskania pozwolnenia wodnoprawnego na odprowadzanie do wód lub do urządzeń wodnych - wód opadowych lub roztopowych, ujętych w otwarte lub zamknięte systemy kanalizacji deszczowej służące do odprowadzania opadów atmosferycznych albo w systemy kanalizacji zbiorczej w granicach administracyjnych miast</t>
  </si>
  <si>
    <t>Obowiązek uzyskania pozwolenia wodnoprawnego na regulację wód</t>
  </si>
  <si>
    <t>Obowiązek uzyskania zgody wodnoprawnej na wykonanie urządzeń wodnych</t>
  </si>
  <si>
    <t>Zakaz wprowadzania ścieków bezpośrednio do wód podziemnych</t>
  </si>
  <si>
    <t>Obowiązek uzyskania pozwolenia wodnoprawnego na usługę wodną obejmującą wprowadzanie ścieków do ziemi</t>
  </si>
  <si>
    <t>Zakaz gromadzenia ścieków, nawozów naturalnych, środków chemicznych, a także innych substancji lub materiałów, które mogą zanieczyścić wody, oraz prowadzenia przetwarzania odpadów, w szczególności ich składowania, na obszarach szczególnego zagrożenia powodzią</t>
  </si>
  <si>
    <t>Wymóg każdorazowej analizy przez organ wydający pozwolenie wodnoprawne, w odniesieniu do wszystkich przypadków, w których korzystanie z wód objęte pozwoleniem wodnoprawnym wiąże się z problematyką zrzutu wody ze stawów hodowlanych, konieczności nałożenia obowiązku realizacji niezbędnych przedsięwzięć ograniczających negatywne oddziaływanie na środowisko</t>
  </si>
  <si>
    <t>Zakaz wprowadzania ścieków do wód i do ziemi w granicach obszarów ochronnych zbiorników wód śródlądowych, jeżeli byłoby to sprzeczne z warunkami ochrony, a także stref ochronnych ujęć wody</t>
  </si>
  <si>
    <t>Zakaz prac utrzymaniowych negatywnie wpływających na cele środowiskowe na jcwp zlokalizowanych na ciekach znajdujących się na terenach: parków narodowych, rezerwatów przyrody oraz w obszarach Natura 2000, za wyjątkiem działań na terenach zabudowanych</t>
  </si>
  <si>
    <t>Obowiązek przeprowadzenia procedury oceny oddziaływania na środowisko dla przedsięwzięcia mogącego zawsze znacząco oddziaływać na środowisko</t>
  </si>
  <si>
    <t>Odpowiednie stosowanie środków ochrony roślin dla zapewnienia ochrony zasobów wodnych przed zanieczyszczeniem</t>
  </si>
  <si>
    <t>Zakaz wprowadzania ścieków do wód powierzchniowych w obrębie kąpielisk, miejsc okazjonalnie wykorzystywanych do kąpieli i plaż publicznych nad wodami oraz w odległości mniejszej niż 1 kilometr od ich granic,</t>
  </si>
  <si>
    <t>Wyznaczanie specjalnych obszarów ochrony siedlisk w ramach sieci Natura 2000</t>
  </si>
  <si>
    <t>Opracowanie projektu listy obszarów Natura 2000, zgodnie z przepisami prawa UE wraz z szacunkiem finansowania przez Wspólnotę</t>
  </si>
  <si>
    <t>Regulacja możliwości realizacji planów i przedsięwzięć mogących znacząco negatywnie oddziaływać na cele ochrony obszaru Natury 2000 przez zobowiązanie do wykonania kompensacji przyrodniczej niezbędnej do zapewnienia spójności i właściwego funkcjonowania sieci obszarów Natura 2000</t>
  </si>
  <si>
    <t>Regulacja wprowadzania do środowiska przyrodniczego gatunków obcych (wydawanie zezwoleń)</t>
  </si>
  <si>
    <t>Wyznaczenie obszaru specjalnej ochrony ptaków w ramach sieci Natura 2000</t>
  </si>
  <si>
    <t>Realizacja Programu działań mających na celu zmniejszenie zanieczyszczenia wód azotanami pochodzącymi ze źródeł rolniczych oraz zapobieganie dalszemu zanieczyszczeniu - 
Prowadzenie monitoringu oraz dokumentowanie realizacji programu i jego efektów</t>
  </si>
  <si>
    <t>Zapobieganie lub ograniczanie wprowadzania zanieczyszczeń do wód podziemnych</t>
  </si>
  <si>
    <t>Ograniczenie poboru wód podziemnych na obszarach i w okresach występowania suszy (niżówki hydrogeologicznej)</t>
  </si>
  <si>
    <t>Stosowanie przepisów dotyczących urządzeń wodnych odpowiednio do robót w wodach oraz innych robót, które mogą być przyczyną zmiany naturalnych przepływów wód, stanu wód stojących i stanu wód podziemnych poza granicami nieruchomości gruntowej, na której są prowadzone te roboty</t>
  </si>
  <si>
    <t>Obowiązek uzyskania pozwolenia wodnoprawnego na usługę wodną obejmującą piętrzenie i retencjonowanie wód</t>
  </si>
  <si>
    <t>Obowiązek uzyskania pozwolenia wodnoprawnego na korzystanie z wód do celów energetycznych</t>
  </si>
  <si>
    <t>Ustalenie przepływów środowiskowych wymaganych do osiągnięcia celów środowiskowych jcwp</t>
  </si>
  <si>
    <t>Umieszczenie w PGW informacji o przypadkach, w których udzielono zezwolenia na wprowadzanie zanieczyszczeń bezpośrednio do wód podziemnych, rozumiane jako wprowadzanie w inny sposób niż przez przesiąkanie przez glebę i podglebie</t>
  </si>
  <si>
    <t>Przegląd pozwoleń wodnoprawnych na pobór wód, a także realizacji tych pozwoleń, co najmniej raz na 4 lata</t>
  </si>
  <si>
    <t>Przegląd pozwoleń wodnoprawnych na wprowadzanie ścieków do wód lub do ziemi, lub do urządzeń kanalizacyjnych, a także realizacji tych pozwoleń, co najmniej raz na 4 lata</t>
  </si>
  <si>
    <t>Prowadzenie ewidencji istniejących oraz nowych urządzeń melioracji wodnych i aktualizacja istniejących baz danych</t>
  </si>
  <si>
    <t>Aktualizacja baz danych zawierających wykaz budowli piętrzących w zakresie stanu technicznego budowli oraz stanu bezpieczeństwa budowli</t>
  </si>
  <si>
    <t>Obserwacje elementów hydromorfologicznych na potrzeby oceny stanu ekologicznego i potencjału ekologicznego</t>
  </si>
  <si>
    <t>Przeprowadzenie oceny stopnia osiągnięcia celów środowiskowych, o których mowa w art. 56, art. 57, art. 59 oraz w art. 61 ustawy Prawo wodne</t>
  </si>
  <si>
    <t>Weryfikacja gospodarki rybackiej (stanu ichtiofauny oraz zarybień) prowadzonej przez użytkowników obwodów rybackich, dedykowane jcwp, w których stwierdzono zły stan ichtiofauny mimo braku presji hydromorfologicznych.</t>
  </si>
  <si>
    <t>Opracowanie Programu Przecwidziałania Niedoborom Wody na lata 2021-2027 z perspektywą do roku 2030</t>
  </si>
  <si>
    <t>Zgłaszanie regionalnemu dyrektorowi ochrony środowiska prowadzenia działań na obszarze form ochrony przyrody, w obrębach ochronnych oraz w obrębie cieków naturalnych: wymienionych w art. 227 ust. 3 ustawy z dnia 20 lipca 2017 r. - Prawo wodne, melioracji wodnych, wydobywania z wód kamienia, żwiru, piasku oraz innych materiałów, w ramach szczególnego korzystania z wód, innych działań obejmujących roboty ziemne mogące wpływać na warunki wodne lub wodno-glebowe</t>
  </si>
  <si>
    <t>Wdrożenie zasady podejścia ekosystemowego w zarządzaniu zasobami morskimi, w tym zagospodarowaniu przestrzennym obszarami morskimi i morskimi wodami wewnętrznymi</t>
  </si>
  <si>
    <t>Prowadzenie monitoringu jcwpd w zakresie stanu ilościowego, utrzymanie i rozwój sieci obserwacyjno-badawczej wód podziemnych</t>
  </si>
  <si>
    <t>Obowiązek przeprowadzenia procedury oceny oddziaływania na środowisko dla przedsięwzięcia mogącego potencjalnie znacząco oddziaływać na środowisko zależnie od postanowienia organu właściwego do wydania decyzji o środowiskowych uwarunkowaniach</t>
  </si>
  <si>
    <t>Obowiązek przeprowadzenia procedury oceny oddziaływania na obszar Natura 2000 dla przedsięwzięcia mogącego znacząco oddziaływać na obszar Natura 2000, innego niż mogące znacząco oddziaływać na środowisko</t>
  </si>
  <si>
    <t>Obowiązek przeprowadzenia procedury oceny oddziaływania na obszar Natura 2000 dla przedsięwzięcia wskazanego przez organ (przedsięwzięcia, innego niż przedsięwzięcie mogące znacząco oddziaływać na
środowisko, które nie jest bezpośrednio związane z ochroną obszaru Natura 2000 lub nie wynika z tej ochrony)</t>
  </si>
  <si>
    <t>Badanie jakości wody w miejscu okazjonalnie wykorzystywanym do kąpieli</t>
  </si>
  <si>
    <t>Obowiązek oceny stanu wody w kąpielisku</t>
  </si>
  <si>
    <t>Ocena skutków planów i programów mogących znacząco negatywnie oddziaływać na cele ochrony obszaru Natura 2000 przy uwzględnieniu obowiązku kompensacji przyrodniczej niezbędnej do zapewnienia spójności i właściwego funkcjonowania sieci obszarów Natura 2000</t>
  </si>
  <si>
    <t>Ocena stopnia eutrofizacji wód</t>
  </si>
  <si>
    <t>Prowadzenie monitoringu jcwpd w zakresie stanu chemicznego i oceny stanu jcwpd</t>
  </si>
  <si>
    <t>Projektowanie pomiarów monitoringowych, prowadzenie monitoringu i sprawozdawczości (dla jcwp) na podstawie obowiązujacego rozporządzenia ministra właściwego ds. gospodarki wodnej</t>
  </si>
  <si>
    <t>Prowadzenie kontroli gospodarowania wodami</t>
  </si>
  <si>
    <t>Kontrola dotycząca przestrzegania decyzji ustalających warunki korzystania ze środowiska</t>
  </si>
  <si>
    <t>Kontrola dotycząca przestrzegania decyzji ustalających warunki korzystania ze środowiska oraz przestrzegania zakresu, częstotliwości i sposobu prowadzenia pomiarów wielkości emisji i jej wpływu na stan środowiska</t>
  </si>
  <si>
    <t>Kontrola przestrzegania warunków wprowadzania wód opadowych lub roztopowych do wód, do ziemi lub do urządzeń wodnych</t>
  </si>
  <si>
    <t>Kontrola dotycząca pozwoleń i naruszeń w zakresie gospodarowania odpadami lub działalności w zakresie prowadzenia składowiska odpadów</t>
  </si>
  <si>
    <t>Obowiązki kontrolno-rozpoznawcze w zakresie przestrzegania przepisów dotyczących przeciwdziałania awarii przemysłowej</t>
  </si>
  <si>
    <t>Prowadzenie kontroli przestrzegania przez podmioty warunków wprowadzania ścieków do wód lub do ziemi</t>
  </si>
  <si>
    <t>Kontrola dopuszczalnych mas substancji w odprowadzanych ściekach przemysłowych</t>
  </si>
  <si>
    <t>Kontrola jakości wody pitnej</t>
  </si>
  <si>
    <t>Nadzór nad materiałami i wyrobami stosowanymi w procesach uzdatniania i dystrybucji wody oraz laboratoriami wykonującymi badania</t>
  </si>
  <si>
    <t>Obowiązek kontroli stanu jakości wody w kąpieliskach</t>
  </si>
  <si>
    <t>Kontrola przestrzegania wymogów systemu ścisłej ochrony gatunkowej</t>
  </si>
  <si>
    <t>Kontrola podmiotów prowadzących produkcję rolniczą w zakresie: stosowania programu działań (Programu azotanowego), spełnienia obowiązku posiadania planu nawożenia azotem oraz stosowania nawozów zgodnie z planem nawożenia azotem</t>
  </si>
  <si>
    <t>Uwzględnienie problematyki ochrony środowiska i zrównoważonego rozwoju - w podstawach programowych kształcenia ogólnego dla wszystkich typów szkół oraz kursów prowadzących do uzyskania kwalifikacji zawodowych</t>
  </si>
  <si>
    <t>Obowiązek kształtowania pozytywnego stosunku społeczeństwa do ochrony środowiska oraz popularyzowania zasad tej ochrony</t>
  </si>
  <si>
    <t>Obowiązek prowadzenia działalności edukacyjnej, informacyjnej i promocyjnej w dziedzinie ochrony przyrody</t>
  </si>
  <si>
    <t>Działania informacyjno-edukacyjne w zakresie zrównoważonego wykorzystania wody</t>
  </si>
  <si>
    <t>Kampania informacyjno-edukacyjna dotycząca gospodarowania wodami</t>
  </si>
  <si>
    <t>Promowanie rozwiązań mających na celu oszczędne gospodarowanie zasobami wodnymi</t>
  </si>
  <si>
    <t>W przypadku obszarów dorzeczy znajdujących się częściowo poza terytorium Polski, koordynowanie działań określonych w planach gospodarowania wodami z właściwymi organami państw członkowskich Unii Europejskiej oraz podejmowanie działań na rzecz współpracy z właściwymi władzami państw leżących poza granicami Unii Europejskiej</t>
  </si>
  <si>
    <t>Opracowanie kodeksu dobrej praktyki wędkarskiej regulującego m.in. stosowanie zanęt</t>
  </si>
  <si>
    <t>Gromadzenie danych i prowadzenie systemu informacyjnego gospodarowania wodami</t>
  </si>
  <si>
    <t>Wykonywanie standardowych pomiarów stanu zwierciadła wód podziemnych lub wydajności źródeł w punktach sieci obserwacyjno-badawczej wód podziemnych</t>
  </si>
  <si>
    <t>Prowadzenie bazy danych zawierajacej referencyjne informacje o obiektach hydrogeologicznych wraz z informacjami z dziedziny hydrogeologii</t>
  </si>
  <si>
    <t>Pobieranie opłat za usługi wodne i korzystanie z wód</t>
  </si>
  <si>
    <t>Obowiązek przeprowadzenia transgranicznej oceny oddziaływania na środowisko dla przedsięwzięć dla których stwierdzono możliwość znaczącego transgranicznego oddziaływania na środowisko</t>
  </si>
  <si>
    <t>Obowiązek uzyskania zatwierdzenia substancji czynnej środka ochrony roślin, sejfnerów i synergetyków</t>
  </si>
  <si>
    <t>Obowiązek uzyskania zezwolenia na wprowadzenie do obrotu środka ochrony roślin</t>
  </si>
  <si>
    <t>Sporządzanie zewnętrznych planów operacyjno-ratowniczych</t>
  </si>
  <si>
    <t>Obowiązki informacyjne względem społeczeństwa - Państwowa Straż Pożarna</t>
  </si>
  <si>
    <t>Uwzględnienie problematyki awarii przemysłowych w aktach planowania przestrzennego</t>
  </si>
  <si>
    <t>Realizacja krajowego programu oczyszczania ścieków komunalnych i jego aktualizacja</t>
  </si>
  <si>
    <t>Wyznaczanie aglomeracji w drodze uchwały będącej aktem prawa miejscowego</t>
  </si>
  <si>
    <t>Działania sprawozdawcze z realizacji krajowego programu oczyszczania ścieków komunalnych</t>
  </si>
  <si>
    <t>Przegląd obszarów i granic aglomeracji</t>
  </si>
  <si>
    <t>Informowanie o jakości wody przeznaczonej do spożycia przez ludzi</t>
  </si>
  <si>
    <t>Określenie, w drodze uchwały będącej aktem prawa miejscowego, wykazu kąpielisk na terenie gminy</t>
  </si>
  <si>
    <t>Obowiązek prowadzenia ewidencji kąpielisk i jej aktualizacji</t>
  </si>
  <si>
    <t>Obowiązek sporządzania profilu wody w kąpielisku</t>
  </si>
  <si>
    <t>Obowiązek oznakowania kąpieliska</t>
  </si>
  <si>
    <t>Obowiązki związane z informowaniem ludności o jakości wody w kąpielisku oraz o zakazie kąpieli wraz z podaniem przyczyny zakazu</t>
  </si>
  <si>
    <t>Opracowanie projektu PZO dla obszaru Natura 2000</t>
  </si>
  <si>
    <t>Opracowanie projektu PO dla obszaru Natura 2000</t>
  </si>
  <si>
    <t>Realizacja działań zawartych w planie przeciwdziałania skutkom suszy w zakresie poprawy naturalnej retencji</t>
  </si>
  <si>
    <t>Identyfikacja znaczących i utrzymujących się trendów wzrostowych i definiowanie punktów inicjowania działań odwracających takie trendy (dotyczy oceny stanu jcwpd)</t>
  </si>
  <si>
    <t>Inwentaryzacja otworów wiertniczych o głębokości do 30 m w celu wykonywania ujęć wód podziemnych na potrzeby poboru wód podziemnych w ilości nieprzekraczającej 5 m3/dobę, niewymagających sporządzenia projektu robót geologicznych zgodnie z wymogami "Prawa geologicznego i górniczego”</t>
  </si>
  <si>
    <t>Rekultywacja odkrywek w sposób ograniczający zagrożenie dla jakości wód podziemnych (stosowanie w rekultywacji odkrywek materiałów nie stanowiących zagrożenia dla wód podziemnych)</t>
  </si>
  <si>
    <t>Realizacja zadań systemowych gospodarki odpadami zawartych w planach gospodarki odpadami (modernizacje/zamykanie składowisk odpadów komunalnych; monitoring składowisk)</t>
  </si>
  <si>
    <t>Utworzenie systemu informacji o odwodnieńiach górniczych (bazy danych), który będzie zawierał przekazywane raz w roku przez zarządzających obiektami prowadzącymi odwodnieńia w skali regionalnej i lokalnej (kopalnie wgłębne i odkrywkowe) dane dotyczące wielkości odwodnieńia i zasięgu leja depresji (w formie raportu)</t>
  </si>
  <si>
    <t>Działania mające na celu uszczelnienie kanalizacji i zbiorników bezodpływowych na ścieki (stosowanie dostępnych technik w celu efektywnego uszczelnienia kanalizacji i zbiorników bezodpływowych na ścieki)</t>
  </si>
  <si>
    <t>Opracowanie planu nawożenia azotem</t>
  </si>
  <si>
    <t>Usuwanie odpadów i zanieczyszczeń w zasięgu pasa nadbrzeżnego</t>
  </si>
  <si>
    <t>Włączenie analizy możliwości wykupu gruntów w strefie zagrożonej osuwiskami i abrazją klifów, jako jednej z alternatyw na etapie koncepcji zabezpieczenia obszarów zagrożonych abrazją klifów</t>
  </si>
  <si>
    <t>Przy projektowaniu nowych umocnień i inwestycji w strefie brzegowej dążenie do zachowania naturalnych procesów przemieszczania się osadów</t>
  </si>
  <si>
    <t>Stopniowe usuwanie odnawiających się inwazyjnych gatunków obcych drzew oraz krzewów</t>
  </si>
  <si>
    <t>Uwzględnianie uwarunkowań środowiskowych wynikających z zapisów planu zagospodarowania przestrzennego obszarów morskich przy wydawaniu decyzji administracyjnych związanych z działalnością mogącą mieć wpływ na środowisko morskie</t>
  </si>
  <si>
    <t>Monitorowanie realizacji działań zawartych w: 
1) planach gospodarowania wodami na obszarach dorzeczy;
2) planach zarządzania ryzykiem powodziowym;
3) programie ochrony wód morskich</t>
  </si>
  <si>
    <t>Wprowadzenie w istniejących bądź uchwalenie w nowych miejscowych planach zagospodarowania przestrzennego nakazów, zakazów i ograniczeń w zakresie tworzenia/utrzymywania stref buforowych oraz działań mających na celu ograniczenie presji ze strony turystyki i rekreacji.</t>
  </si>
  <si>
    <t>Opracowanie spójnej w skali kraju metodyki wyznaczania jezior do objęcia obszarem ochronnym zbiorników wód śródlądowych, pozwalającej w jednoznaczy sposób wskazać procedurę typowania jezior do objęcia obszarem ochronnym. Metodyka taka powinna zostać w oparciu o badania pilotażowe zrealizowane na jeziorach o różnym stanie ekologicznym oraz uwarunkowaniach zlewniowych</t>
  </si>
  <si>
    <t>Zobowiązanie prowadzącego instalację do sporządzenia i przedłożenia przeglądu ekologicznego</t>
  </si>
  <si>
    <t>Prowadzenie prac utrzymaniowych zgodnie z Katalogiem dobrych praktyk prac utrzymaniowych i robót hydrotechnicznych</t>
  </si>
  <si>
    <t>Analiza możliwości zwiększania retencji w zlewni wraz z opracowaniem programu poprawy retencji w zlewni i realizacją przedsięwzięć zmierzających do zwiększania lub odtwarzania naturalnej retencji w zlewni</t>
  </si>
  <si>
    <t>Realizacja działań wynikających z planów ochrony i planów zadań ochronnych dla obszarów chronionych, dla których brak ustanowionego planu ochrony/planu zadań ochronnych na dzień sporządzenia IIaPGW, ale zostaną ustanowione w czasie jego obowiązywania bądź obowiązujący plan zadań ochronnych/plan ochrony zostanie zmieniony. Plan ochrony/ plan zadań ochronnych/zadania ochronne w odniesieniu do działań związanych z utrzymaniem lub poprawą stanu wód jest integralną częścią planu gospodarowania wodami na obszarze dorzecza na lata 2022 - 2027.</t>
  </si>
  <si>
    <t>Rozpatrzenie możliwości wykorzystania wód (solanek) z odwodnień zakładów górniczych w innych gałęziach przemysłu</t>
  </si>
  <si>
    <t>Zakaz wprowadzania ścieków do ziemi w odległości do 1 km od granic kąpieliska miejsc okazjonalnie wykorzystywanych do kąpieli oraz plaż publicznych nad wodami.</t>
  </si>
  <si>
    <t>Opracowanie analiz ryzyka albo dokumentacji hydrogeologicznej dla stref ochronnych ujęć wody obejmujących teren ochrony bezpośredniej i teren ochrony pośredniej</t>
  </si>
  <si>
    <t>Prowadzenie bazy danych o presjach hydromorfologicznych</t>
  </si>
  <si>
    <t>Ustanowienie obszarów ochronnych dla jezior dla których, w ramach realizacji działań z aPGW opracowano dokumentację na potrzeby utworzenia obszaru ochronnego i przygotowano lub złożono wniosek o ustanowienie tego obszaru.</t>
  </si>
  <si>
    <t>Zapobieganie lub ograniczanie emisji zanieczyszczeń, w tym emisji substancji priorytetowych, docierających do wód przez depozycję atmosferyczną poprzez opracowanie Krajowego Programu Ochrony Powietrza</t>
  </si>
  <si>
    <t>Podmiot korzystający z usług wodnych wprowadzający ścieki do wód lub do ziemi</t>
  </si>
  <si>
    <t>Organ własciwy do wydania pozwolenia zintegrowanego</t>
  </si>
  <si>
    <t>Organ właściwy do wydania pozwolenia zintegrowanego</t>
  </si>
  <si>
    <t>Podmioty wytwarzające, wprowadzające do obrotu lub stosujące substancje</t>
  </si>
  <si>
    <t>Podmiot wprowadzający ścieki przemysłowe</t>
  </si>
  <si>
    <t>Prowadzący zakład o zwiększonym ryzyku lub o dużym ryzyku</t>
  </si>
  <si>
    <t>Właściwy komendant wojewódzki Państwowej Straży Pożarnej (na podstawie informacji podanych przez prowadzących zakłady w zgłoszeniu)</t>
  </si>
  <si>
    <t>Prowadzący zakład o dużym ryzyku</t>
  </si>
  <si>
    <t>Podmiot korzystający z usług wodnych wprowadzający ścieki do wód lub urządzeń wodnych
Jednostka organizacyjna PGW WP jako podmiot właściwy do wydania pozwolenia wodnoprawnego</t>
  </si>
  <si>
    <t>Przedsiębiorstwa wodociagowo-kanalizacyjne (jednostka odpowiedzialna - określenie taryfy), Dyrektor RZGW PGW WP (jednostka regulacyjna - zatwierdzenie taryfy)</t>
  </si>
  <si>
    <t>Właściciel ujęcia wody</t>
  </si>
  <si>
    <t>Zarządcy otwartych lub zamkniętych systemów kanalizacji deszczowej</t>
  </si>
  <si>
    <t>PGW WP - wydanie decyzji (nałożenie obowiązku); właściciel gruntów - likwidacja studni</t>
  </si>
  <si>
    <t>PGWWP, właściciel wód, właściwy organ Inspekcji Ochrony Środowiska, państwowy powiatowy lub państwowy graniczny inspektor sanitarny, dyrektor parku narodowego, dyrektor urzędu żeglugi śródlądowej oraz dyrektor urzędu morskiego - zg. z właściwością określoną w art 37 ust.12 p.w.</t>
  </si>
  <si>
    <t>Gmina</t>
  </si>
  <si>
    <t>Właściciel nieruchomości</t>
  </si>
  <si>
    <t>Władający powierzchnią ziemi, na której stosowane są komunalne osady ściekowe do celów innych niż rolnictwo i uprawa roślin</t>
  </si>
  <si>
    <t>Wytwórca komunalnych osadów ściekowych</t>
  </si>
  <si>
    <t>Organy gminy</t>
  </si>
  <si>
    <t>Właściciele gruntów, podmioty prowadzące działalność rolną i przemysłową - odpowiednio do ustanowionych zakazów</t>
  </si>
  <si>
    <t>Właściciel lub użytkownik gruntu - jako wnioskodawca, PGW WP - jako organ właściwy w sprawie pozwolenia</t>
  </si>
  <si>
    <t>Właściwy marszałek województwa</t>
  </si>
  <si>
    <t>Minister właściwy do spraw środowiska we wspólpracy z ministrem właściwym ds. rolnictwa</t>
  </si>
  <si>
    <t>Użytkownik środków ochrony roślin</t>
  </si>
  <si>
    <t>Minister właściwy ds. rolnictwa</t>
  </si>
  <si>
    <t>Wojewódzki inspektor ochrony roślin i nasiennictwa</t>
  </si>
  <si>
    <t>Podmiot stosujący komunalne osady ściekowe lub ich wytwórca (przy osadach stosowanych w rolnictwie i uprawie roślin)</t>
  </si>
  <si>
    <t>Podmiot stosujący nawozy</t>
  </si>
  <si>
    <t>Podmiot przechowywujący nawozy</t>
  </si>
  <si>
    <t>ODR, CODR</t>
  </si>
  <si>
    <t>Podmioty prowadzące produkcję rolną i podmioty prowadzące działalność, o której mowa w art. 102 ust. 1 ustawy z dnia 20 lipca 2017 r. - Prawo wodne</t>
  </si>
  <si>
    <t>Organy właściwe w sprawach gospodarowania wodami zgodnie z art.14 ust.1 pr.w.
Prezes Wód Polskich;
dyrektor regionalnego zarządu gospodarki wodnej Wód Polskich
dyrektor zarządu zlewni Wód Polskich;
kierownik nadzoru wodnego Wód Polskich;
dyrektor urzędu morskiego;
wojewoda;
starosta;
wójt, burmistrz lub prezydent miasta</t>
  </si>
  <si>
    <t>Organy właściwe w sprawach planowania i zagospodarowania przestrzennego</t>
  </si>
  <si>
    <t>Podmiot planujący realizację inwestycji lub działań mogących wpłynąć na możliwość osiągnięcia celów środowiskowych</t>
  </si>
  <si>
    <t>Organ właściwy do wydania decyzji o środowiskowych uwarunkowaniach + organ właściwy do wydania oceny wodnoprawnej</t>
  </si>
  <si>
    <t xml:space="preserve"> PGWWP</t>
  </si>
  <si>
    <t>Organy właściwe w sprawach planowania przestrzennego + organy właściwe do wydania decyzji o warunkach zabudowy i zagospodarowania terenu</t>
  </si>
  <si>
    <t>Podmiot korzystający z wód, organ właściwy do wydania pozwolenia wodnoprawnego</t>
  </si>
  <si>
    <t>Podmiot korzystający z usług wodnych dokonujący poboru wód</t>
  </si>
  <si>
    <t>Podmiot prowadzący sztuczne zasilanie wód podziemnych</t>
  </si>
  <si>
    <t>Podmiot korzystający z usług wodnych wprowadzający ścieki do wód, do ziemi lub do urządzeń wodnych</t>
  </si>
  <si>
    <t>Podmiot korzystający z wód (w zakresie realizacji zakazu)
PGWWP, Inspekcja Ochrony Środowiska - w zakresie kontroli gospodarowania wodami</t>
  </si>
  <si>
    <t>Podmiot korzystający z usług wodnych wprowadzający wody opadowe lub roztopowe</t>
  </si>
  <si>
    <t>Podmiot korzystający z wód</t>
  </si>
  <si>
    <t>Podmiot korzystający z wód, właściwy organ PGWWP</t>
  </si>
  <si>
    <t>Podmiot korzystający z usług wodnych wprowadzający ścieki</t>
  </si>
  <si>
    <t>Inwestor, właściciel lub użytkownik gruntu</t>
  </si>
  <si>
    <t>Właściwy organ PGWWP</t>
  </si>
  <si>
    <t>Podmiot korzystający z wód, organ wydający pozwolenie wodnoprawne</t>
  </si>
  <si>
    <t>Inwestor - w zakresie przedłożenia wniosku o decyzję o środowiskowych uwarunkowaniach , organ właściwy do wydania decyzji o środowiskowych uwarunkowaniach</t>
  </si>
  <si>
    <t xml:space="preserve"> Użytkownik środków ochrony roślin</t>
  </si>
  <si>
    <t>Użytkownik wód</t>
  </si>
  <si>
    <t>Minister właściwy ds. środowiska</t>
  </si>
  <si>
    <t>Generalny Dyrektor Ochrony Środowiska</t>
  </si>
  <si>
    <t>Właściwy regionalny dyrektor ochrony środowiska albo dyrektor właściwego urzędu morskiego</t>
  </si>
  <si>
    <t>Generalny Dyrektor Ochrony Środowiska albo właściwy regionalny dyrektor ochrony środowiska</t>
  </si>
  <si>
    <t>Inspekcja Ochrony Środowiska</t>
  </si>
  <si>
    <t>Minister właściwy ds. gospodarki wodnej - w zakresie ustanowienia celów środowiskowych, PGW WP - jako organ prowadzący kontrolę gospodarowania wodami, właściwy w sprawach pozwoleń wodnoprawnych, ustanawiania stref ochronnych ujęć obejmujących teren ochrony bezpośredniej oraz w zakresie nałożenia obowiązku zlikwidowania nieczynnych studni, Inspekcja Ochrony Środowiska - jako organ kontroli wymagań ochrony środowiska, wojewoda - jako organ właściwy w sprawie ustanawiania stref ochronnych obejmujących teren ochrony bezpośredniej i teren ochrony pośredniej oraz ustanawiania obszarów ochronnych zbiorników wód śródlądowych, właściciel ujęcia wody w zakresie analizy ryzyka</t>
  </si>
  <si>
    <t>Wojewoda</t>
  </si>
  <si>
    <t>Wykonawca robót, organy właściwe w sprawach zgód wodnoprawnych</t>
  </si>
  <si>
    <t>Podmiot korzystający z usług wodnych dokonujący piętrzenia lub retencjonowania wód</t>
  </si>
  <si>
    <t>Podmiot korzystający z usług wodnych w zakresie korzystania z wód do celów energetyki</t>
  </si>
  <si>
    <t>PGWWP</t>
  </si>
  <si>
    <t>IMGW-PIB</t>
  </si>
  <si>
    <t>Właściciel wód - w przypadku wód Skarbu Państwa - PGWWP</t>
  </si>
  <si>
    <t>Minister właściwy ds gospodarki wodnej - zgodnie z właściwością wskazaną w Uchwale</t>
  </si>
  <si>
    <t>Podmiot prowadzący działania</t>
  </si>
  <si>
    <t>Urzędy morskie</t>
  </si>
  <si>
    <t>Państwowa służba hydrogeologiczna</t>
  </si>
  <si>
    <t>Inwestor w zakresie złożenia wniosku o decyzję o śrdowiskowych uwarunkowaniach, organ właściwy do wydania decyzji o środowiskowych uwarunkowaniach</t>
  </si>
  <si>
    <t>Inwestor w zakresie złożenia wniosku o decyzję o środowiskowych uwarunkowaniach, organ właściwy do wydania decyzji o środowiskowych uwarunkowaniach</t>
  </si>
  <si>
    <t>Inwestor zakresie złożenia wniosku o decyzję o środowiskowych uwarunkowaniach, RDOŚ w zakresie wydania decyzji o środowiskowych uwarunkowaniach</t>
  </si>
  <si>
    <t>Organizator miejsca okazjonalnie wykorzystywanego do kąpieli</t>
  </si>
  <si>
    <t>Państwowy powiatowy inspektor sanitarny</t>
  </si>
  <si>
    <t>Organ opracowujący projekt dokumentu</t>
  </si>
  <si>
    <t xml:space="preserve"> właściwy organ Inspekcji Ochrony Środowiska</t>
  </si>
  <si>
    <t>Minister właściwy ds. gospodarki wodnej, PGWWP, Inspekcja Ochrony Środowiska, Państwowa Inspekcja Sanitarna, dyrektorzy urzędów morskich - zg. z właściwością określoną w art. 335 pr.w.</t>
  </si>
  <si>
    <t>Inspekcja Ochrony Środowiska, PGWWP</t>
  </si>
  <si>
    <t>Komendant powiatowy lub / przy udziale wojewódzki Państwowej Straży Pożarnej</t>
  </si>
  <si>
    <t>Właściwy organ Państowowej Inspekcji Sanitarnej</t>
  </si>
  <si>
    <t>Waściwy organ Państowowej Inspekcji Sanitarnej</t>
  </si>
  <si>
    <t>Właściwy regionalny dyrektor ochrony środowiska</t>
  </si>
  <si>
    <t>minister właściwy w sprawach oświaty i wychowania oraz w sprawie szkolnictwa wyższego i nauki, organizatorzy kursów prowadzących do uzyskania kwalifikacji zawodowych</t>
  </si>
  <si>
    <t>Środki masowego przekazu</t>
  </si>
  <si>
    <t>Organy administracji publicznej, instytucje naukowe i oświatowe, publiczne środki masowego przekazu</t>
  </si>
  <si>
    <t>Organy adminstracji rządowej i PGWWP</t>
  </si>
  <si>
    <t>Minister właściwy ds. gospodarki wodnej</t>
  </si>
  <si>
    <t>Minister właściwy ds. rolnictwa, minister właściwy do spraw środowiska</t>
  </si>
  <si>
    <t>Inwestor w zakresie złożenia wniosku o decyzję o środowiskowych uwarunkowaniach, organ właściwy do wydania decyzji o środowiskowych uwarunkowaniach, GDOŚ</t>
  </si>
  <si>
    <t>Producenci środków ochrony roślin</t>
  </si>
  <si>
    <t>Podmiot zamierzający wprowadzić do obrotu środek ochrony roślin</t>
  </si>
  <si>
    <t>Właściwy komendant wojewódzki Państwowej Straży Pożarnej (na podstawie informacji przedstawionych przez prowadzącego zakład o dużym ryzyku)</t>
  </si>
  <si>
    <t>Właściwe organy Państwowej Straży Pożarnej</t>
  </si>
  <si>
    <t>Wójt, burmistrz lub prezydent miasta</t>
  </si>
  <si>
    <t>Minister właściwy ds. gospodarki wodnej w zakresie sporządzenia i aktualizacji KPOŚK, gminy w aglomeracjach w zakresie realizacji programu.</t>
  </si>
  <si>
    <t>Rada gminy</t>
  </si>
  <si>
    <t>wójt, burmistrz, prezydent miasta, PGWWP
minister właściwy ds. gospodarki wodnej - odpowiednio do zakresu sprawozdawczości wynikającego z art. 89, 90 i 94 pr.w.</t>
  </si>
  <si>
    <t xml:space="preserve"> wójt, burmistrz, prezydent miasta</t>
  </si>
  <si>
    <t>Organizator kąpieliska</t>
  </si>
  <si>
    <t>Podmioty wskazane w planie przeciwdziałania skutkom suszy jako realizujące działania</t>
  </si>
  <si>
    <t>Inspekcja Ochrony Środowiska, państwowa służba hydrogeologiczna - odpowiednio do zakresu prowadzonego monitoringu środowiska</t>
  </si>
  <si>
    <t>wszystkie gminy w obrębie jcwpd, RZGW</t>
  </si>
  <si>
    <t>podmiot prowadzący działalność górniczą</t>
  </si>
  <si>
    <t>właściciel/użytkownik</t>
  </si>
  <si>
    <t>Państwowa służba hydrogeologiczna -w zakresie zgromadzenia informacji i utworzenia bazy danych</t>
  </si>
  <si>
    <t>właściciel, gminy</t>
  </si>
  <si>
    <t>wskazane w art. 105a pr.w. podmioty prowadzące produkcję rolną oraz podmioty prowadzące działalność, o której mowa w art. 102 pr.w.</t>
  </si>
  <si>
    <t>Dyrektor Urzędu Morskiego - jako organ administracji morskiej właściwy w sprawie pasa technicznego w zakresie mienia wyrzuconego z morza oraz działek w stosunku do których jest trwałym zarządcą, gmina - jako organ właściwy w sprawie utrzymania czystości i porządku w gminie, organizator kąpieliska - jako zarządzający kąpieliskiem</t>
  </si>
  <si>
    <t>Dyrektor urzędu morskiego</t>
  </si>
  <si>
    <t>Dyrektor parku narodowego; właściwy dyrektor urzędu morskiego - na obszarze pasa technicznego poza obszarem parku narodowego; właściwy regionalny dyrektor ochrony środowiska</t>
  </si>
  <si>
    <t>Dyrektor urzędu morskiego/właściwy zarząd zlewni, RDOŚ, minister właściwy ds. gospodarki morskiej.</t>
  </si>
  <si>
    <t>Minister właściwy ds. gospodarki morskiej</t>
  </si>
  <si>
    <t>Organ właściwy w sprawie sporządzenia projektu miejscowego planu zagospodarowania przestrzennego - wójt, burmistrz, prezydent miasta (art. 15 ust.1 ustawy o planowaniu i zagospodarowaniu przestrzennym)</t>
  </si>
  <si>
    <t>właściwy organ ochrony środowiska</t>
  </si>
  <si>
    <t>Właściwy RZGW, Zarządy zlewni - zg. z właściwością wynikającą z art. 240 ust.3 i ust.4 pr.w.</t>
  </si>
  <si>
    <t>RDOŚ, PGWWP, PGL LP, właściciele i zarządcy gruntów, PZW, gminy, właściciele urządzeń wodnych - odpowednio do przypisanych im działań ochronnych w planie ochrony lub planie zadań ochronnych</t>
  </si>
  <si>
    <t>Podmiot prowadzący działalność górniczą</t>
  </si>
  <si>
    <t>PGW WP, wojewoda</t>
  </si>
  <si>
    <t>Minister właściwy do spraw. klimatu</t>
  </si>
  <si>
    <t>IV kw 2024</t>
  </si>
  <si>
    <t>co 6 lat</t>
  </si>
  <si>
    <t>co 4 lata</t>
  </si>
  <si>
    <t>co roku - w zakresie sporządzania sprawozdania przez gminy
co 2 lata - w zakresie sprawozdania sporządzaniego przez ministra właściwego ds. gospodarki wodnej</t>
  </si>
  <si>
    <t>co 2 lata</t>
  </si>
  <si>
    <t>Kod działania zgodnie z IIaPGW</t>
  </si>
  <si>
    <t>*Działanie o Lp. 84 nie zostało uwzględnione w tabeli, ponieważ jest powieleniem działania nr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</si>
</sst>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sz val="11"/>
      <name val="Aptos"/>
      <family val="2"/>
    </font>
    <font>
      <b/>
      <sz val="11"/>
      <name val="Aptos"/>
      <family val="2"/>
    </font>
    <font>
      <sz val="11"/>
      <color rgb="FF000000"/>
      <name val="Aptos"/>
      <family val="2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/>
    <xf numFmtId="0" fontId="2" fillId="0" borderId="0"/>
    <xf numFmtId="0" fontId="8" fillId="0" borderId="0"/>
  </cellStyleXfs>
  <cellXfs count="18">
    <xf numFmtId="0" fontId="0" fillId="0" borderId="0" xfId="0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</cellXfs>
  <cellStyles count="4">
    <cellStyle name="Normalny" xfId="0" builtinId="0"/>
    <cellStyle name="Normalny 2" xfId="2" xr:uid="{59E6B6C2-9AA8-486E-8F8B-4E13421BDDEE}"/>
    <cellStyle name="Normalny 3" xfId="3" xr:uid="{4978E8B5-8B8E-4A7D-9038-7D1E77182414}"/>
    <cellStyle name="Procentowy 2" xfId="1" xr:uid="{F56D0941-6FB7-413E-8A7C-4166B0010B7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zyskane_&#322;&#261;cze_zewn&#281;trzn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prowadzenie"/>
      <sheetName val="1_Katalog_jcwp_RW"/>
      <sheetName val="2_Katalog_jcwpd"/>
      <sheetName val="Objaśnienia_jcwp"/>
      <sheetName val="Objaśnienia_jcwpd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72"/>
  <sheetViews>
    <sheetView tabSelected="1" topLeftCell="A82" zoomScale="70" zoomScaleNormal="70" workbookViewId="0">
      <selection activeCell="B85" sqref="B85"/>
    </sheetView>
  </sheetViews>
  <sheetFormatPr defaultRowHeight="14.5" x14ac:dyDescent="0.35"/>
  <cols>
    <col min="1" max="1" width="8.7265625" style="10"/>
    <col min="2" max="2" width="57.1796875" style="11" customWidth="1"/>
    <col min="3" max="3" width="25" style="12" customWidth="1"/>
    <col min="4" max="4" width="39.6328125" style="11" customWidth="1"/>
    <col min="5" max="5" width="19.1796875" style="10" customWidth="1"/>
    <col min="6" max="6" width="23.6328125" style="10" customWidth="1"/>
    <col min="7" max="7" width="28.54296875" style="10" customWidth="1"/>
    <col min="8" max="8" width="61.1796875" style="11" customWidth="1"/>
    <col min="9" max="16384" width="8.7265625" style="10"/>
  </cols>
  <sheetData>
    <row r="1" spans="1:8" s="9" customFormat="1" ht="58" x14ac:dyDescent="0.35">
      <c r="A1" s="13" t="s">
        <v>1</v>
      </c>
      <c r="B1" s="14" t="s">
        <v>7</v>
      </c>
      <c r="C1" s="15" t="s">
        <v>8</v>
      </c>
      <c r="D1" s="14" t="s">
        <v>9</v>
      </c>
      <c r="E1" s="14" t="s">
        <v>343</v>
      </c>
      <c r="F1" s="14" t="s">
        <v>10</v>
      </c>
      <c r="G1" s="14" t="s">
        <v>11</v>
      </c>
      <c r="H1" s="14" t="s">
        <v>0</v>
      </c>
    </row>
    <row r="2" spans="1:8" ht="43.5" x14ac:dyDescent="0.35">
      <c r="A2" s="1">
        <v>1</v>
      </c>
      <c r="B2" s="3" t="s">
        <v>49</v>
      </c>
      <c r="C2" s="4" t="s">
        <v>2</v>
      </c>
      <c r="D2" s="3" t="s">
        <v>12</v>
      </c>
      <c r="E2" s="2" t="s">
        <v>38</v>
      </c>
      <c r="F2" s="2" t="s">
        <v>6</v>
      </c>
      <c r="G2" s="2" t="s">
        <v>4</v>
      </c>
      <c r="H2" s="2" t="s">
        <v>219</v>
      </c>
    </row>
    <row r="3" spans="1:8" ht="29" x14ac:dyDescent="0.35">
      <c r="A3" s="1">
        <v>2</v>
      </c>
      <c r="B3" s="3" t="s">
        <v>50</v>
      </c>
      <c r="C3" s="4" t="s">
        <v>3</v>
      </c>
      <c r="D3" s="3" t="s">
        <v>13</v>
      </c>
      <c r="E3" s="2" t="s">
        <v>38</v>
      </c>
      <c r="F3" s="2" t="s">
        <v>6</v>
      </c>
      <c r="G3" s="2" t="s">
        <v>4</v>
      </c>
      <c r="H3" s="2" t="s">
        <v>220</v>
      </c>
    </row>
    <row r="4" spans="1:8" ht="29" x14ac:dyDescent="0.35">
      <c r="A4" s="1">
        <v>3</v>
      </c>
      <c r="B4" s="3" t="s">
        <v>51</v>
      </c>
      <c r="C4" s="4" t="s">
        <v>3</v>
      </c>
      <c r="D4" s="3" t="s">
        <v>13</v>
      </c>
      <c r="E4" s="2" t="s">
        <v>38</v>
      </c>
      <c r="F4" s="2" t="s">
        <v>6</v>
      </c>
      <c r="G4" s="2" t="s">
        <v>4</v>
      </c>
      <c r="H4" s="2" t="s">
        <v>221</v>
      </c>
    </row>
    <row r="5" spans="1:8" ht="58" x14ac:dyDescent="0.35">
      <c r="A5" s="1">
        <v>4</v>
      </c>
      <c r="B5" s="2" t="s">
        <v>52</v>
      </c>
      <c r="C5" s="4" t="s">
        <v>2</v>
      </c>
      <c r="D5" s="2" t="s">
        <v>14</v>
      </c>
      <c r="E5" s="2" t="s">
        <v>38</v>
      </c>
      <c r="F5" s="2" t="s">
        <v>6</v>
      </c>
      <c r="G5" s="2" t="s">
        <v>4</v>
      </c>
      <c r="H5" s="2" t="s">
        <v>222</v>
      </c>
    </row>
    <row r="6" spans="1:8" ht="87" x14ac:dyDescent="0.35">
      <c r="A6" s="1">
        <v>5</v>
      </c>
      <c r="B6" s="2" t="s">
        <v>53</v>
      </c>
      <c r="C6" s="4" t="s">
        <v>2</v>
      </c>
      <c r="D6" s="2" t="s">
        <v>13</v>
      </c>
      <c r="E6" s="2" t="s">
        <v>38</v>
      </c>
      <c r="F6" s="2" t="s">
        <v>6</v>
      </c>
      <c r="G6" s="2" t="s">
        <v>4</v>
      </c>
      <c r="H6" s="2" t="s">
        <v>223</v>
      </c>
    </row>
    <row r="7" spans="1:8" ht="43.5" x14ac:dyDescent="0.35">
      <c r="A7" s="1">
        <v>6</v>
      </c>
      <c r="B7" s="2" t="s">
        <v>54</v>
      </c>
      <c r="C7" s="4" t="s">
        <v>2</v>
      </c>
      <c r="D7" s="2" t="s">
        <v>13</v>
      </c>
      <c r="E7" s="2" t="s">
        <v>38</v>
      </c>
      <c r="F7" s="2" t="s">
        <v>6</v>
      </c>
      <c r="G7" s="2" t="s">
        <v>4</v>
      </c>
      <c r="H7" s="2" t="s">
        <v>224</v>
      </c>
    </row>
    <row r="8" spans="1:8" ht="29" x14ac:dyDescent="0.35">
      <c r="A8" s="1">
        <v>7</v>
      </c>
      <c r="B8" s="3" t="s">
        <v>55</v>
      </c>
      <c r="C8" s="4" t="s">
        <v>3</v>
      </c>
      <c r="D8" s="2" t="s">
        <v>13</v>
      </c>
      <c r="E8" s="2" t="s">
        <v>38</v>
      </c>
      <c r="F8" s="2" t="s">
        <v>6</v>
      </c>
      <c r="G8" s="2" t="s">
        <v>4</v>
      </c>
      <c r="H8" s="2" t="s">
        <v>224</v>
      </c>
    </row>
    <row r="9" spans="1:8" ht="43.5" x14ac:dyDescent="0.35">
      <c r="A9" s="1">
        <v>8</v>
      </c>
      <c r="B9" s="2" t="s">
        <v>56</v>
      </c>
      <c r="C9" s="4" t="s">
        <v>3</v>
      </c>
      <c r="D9" s="2" t="s">
        <v>13</v>
      </c>
      <c r="E9" s="2" t="s">
        <v>38</v>
      </c>
      <c r="F9" s="2" t="s">
        <v>6</v>
      </c>
      <c r="G9" s="2" t="s">
        <v>4</v>
      </c>
      <c r="H9" s="2" t="s">
        <v>225</v>
      </c>
    </row>
    <row r="10" spans="1:8" x14ac:dyDescent="0.35">
      <c r="A10" s="1">
        <v>9</v>
      </c>
      <c r="B10" s="2" t="s">
        <v>57</v>
      </c>
      <c r="C10" s="4" t="s">
        <v>3</v>
      </c>
      <c r="D10" s="3" t="s">
        <v>13</v>
      </c>
      <c r="E10" s="1" t="s">
        <v>38</v>
      </c>
      <c r="F10" s="2" t="s">
        <v>6</v>
      </c>
      <c r="G10" s="2" t="s">
        <v>4</v>
      </c>
      <c r="H10" s="2" t="s">
        <v>226</v>
      </c>
    </row>
    <row r="11" spans="1:8" x14ac:dyDescent="0.35">
      <c r="A11" s="1">
        <v>10</v>
      </c>
      <c r="B11" s="2" t="s">
        <v>58</v>
      </c>
      <c r="C11" s="4" t="s">
        <v>3</v>
      </c>
      <c r="D11" s="3" t="s">
        <v>13</v>
      </c>
      <c r="E11" s="1" t="s">
        <v>38</v>
      </c>
      <c r="F11" s="2" t="s">
        <v>6</v>
      </c>
      <c r="G11" s="2" t="s">
        <v>4</v>
      </c>
      <c r="H11" s="2" t="s">
        <v>226</v>
      </c>
    </row>
    <row r="12" spans="1:8" ht="29" x14ac:dyDescent="0.35">
      <c r="A12" s="1">
        <v>11</v>
      </c>
      <c r="B12" s="2" t="s">
        <v>59</v>
      </c>
      <c r="C12" s="4" t="s">
        <v>3</v>
      </c>
      <c r="D12" s="3" t="s">
        <v>15</v>
      </c>
      <c r="E12" s="1" t="s">
        <v>38</v>
      </c>
      <c r="F12" s="2" t="s">
        <v>6</v>
      </c>
      <c r="G12" s="2" t="s">
        <v>4</v>
      </c>
      <c r="H12" s="2" t="s">
        <v>224</v>
      </c>
    </row>
    <row r="13" spans="1:8" ht="58" x14ac:dyDescent="0.35">
      <c r="A13" s="1">
        <v>12</v>
      </c>
      <c r="B13" s="2" t="s">
        <v>60</v>
      </c>
      <c r="C13" s="4" t="s">
        <v>2</v>
      </c>
      <c r="D13" s="3" t="s">
        <v>13</v>
      </c>
      <c r="E13" s="1" t="s">
        <v>38</v>
      </c>
      <c r="F13" s="2" t="s">
        <v>6</v>
      </c>
      <c r="G13" s="2" t="s">
        <v>4</v>
      </c>
      <c r="H13" s="2" t="s">
        <v>227</v>
      </c>
    </row>
    <row r="14" spans="1:8" ht="101.5" x14ac:dyDescent="0.35">
      <c r="A14" s="5">
        <v>13</v>
      </c>
      <c r="B14" s="6" t="s">
        <v>61</v>
      </c>
      <c r="C14" s="7" t="s">
        <v>2</v>
      </c>
      <c r="D14" s="8" t="s">
        <v>16</v>
      </c>
      <c r="E14" s="5" t="s">
        <v>38</v>
      </c>
      <c r="F14" s="6" t="s">
        <v>6</v>
      </c>
      <c r="G14" s="2" t="s">
        <v>4</v>
      </c>
      <c r="H14" s="2" t="s">
        <v>228</v>
      </c>
    </row>
    <row r="15" spans="1:8" ht="58" x14ac:dyDescent="0.35">
      <c r="A15" s="2">
        <v>14</v>
      </c>
      <c r="B15" s="2" t="s">
        <v>62</v>
      </c>
      <c r="C15" s="4" t="s">
        <v>2</v>
      </c>
      <c r="D15" s="3" t="s">
        <v>16</v>
      </c>
      <c r="E15" s="2" t="s">
        <v>38</v>
      </c>
      <c r="F15" s="2" t="s">
        <v>6</v>
      </c>
      <c r="G15" s="2" t="s">
        <v>4</v>
      </c>
      <c r="H15" s="2" t="s">
        <v>229</v>
      </c>
    </row>
    <row r="16" spans="1:8" ht="58" x14ac:dyDescent="0.35">
      <c r="A16" s="2">
        <v>15</v>
      </c>
      <c r="B16" s="2" t="s">
        <v>63</v>
      </c>
      <c r="C16" s="4" t="s">
        <v>2</v>
      </c>
      <c r="D16" s="3" t="s">
        <v>16</v>
      </c>
      <c r="E16" s="2" t="s">
        <v>38</v>
      </c>
      <c r="F16" s="2" t="s">
        <v>6</v>
      </c>
      <c r="G16" s="2" t="s">
        <v>4</v>
      </c>
      <c r="H16" s="2" t="s">
        <v>230</v>
      </c>
    </row>
    <row r="17" spans="1:8" ht="87" x14ac:dyDescent="0.35">
      <c r="A17" s="2">
        <v>16</v>
      </c>
      <c r="B17" s="2" t="s">
        <v>64</v>
      </c>
      <c r="C17" s="4" t="s">
        <v>2</v>
      </c>
      <c r="D17" s="3" t="s">
        <v>16</v>
      </c>
      <c r="E17" s="2" t="s">
        <v>38</v>
      </c>
      <c r="F17" s="2" t="s">
        <v>6</v>
      </c>
      <c r="G17" s="2" t="s">
        <v>4</v>
      </c>
      <c r="H17" s="2" t="s">
        <v>231</v>
      </c>
    </row>
    <row r="18" spans="1:8" ht="72.5" x14ac:dyDescent="0.35">
      <c r="A18" s="6">
        <v>17</v>
      </c>
      <c r="B18" s="6" t="s">
        <v>65</v>
      </c>
      <c r="C18" s="7" t="s">
        <v>2</v>
      </c>
      <c r="D18" s="8" t="s">
        <v>16</v>
      </c>
      <c r="E18" s="6" t="s">
        <v>38</v>
      </c>
      <c r="F18" s="6" t="s">
        <v>6</v>
      </c>
      <c r="G18" s="2" t="s">
        <v>4</v>
      </c>
      <c r="H18" s="2" t="s">
        <v>232</v>
      </c>
    </row>
    <row r="19" spans="1:8" ht="43.5" x14ac:dyDescent="0.35">
      <c r="A19" s="2">
        <v>18</v>
      </c>
      <c r="B19" s="2" t="s">
        <v>66</v>
      </c>
      <c r="C19" s="4" t="s">
        <v>2</v>
      </c>
      <c r="D19" s="2" t="s">
        <v>16</v>
      </c>
      <c r="E19" s="2" t="s">
        <v>38</v>
      </c>
      <c r="F19" s="2" t="s">
        <v>6</v>
      </c>
      <c r="G19" s="2" t="s">
        <v>4</v>
      </c>
      <c r="H19" s="2" t="s">
        <v>233</v>
      </c>
    </row>
    <row r="20" spans="1:8" ht="58" x14ac:dyDescent="0.35">
      <c r="A20" s="2">
        <v>19</v>
      </c>
      <c r="B20" s="2" t="s">
        <v>67</v>
      </c>
      <c r="C20" s="4" t="s">
        <v>2</v>
      </c>
      <c r="D20" s="2" t="s">
        <v>16</v>
      </c>
      <c r="E20" s="2" t="s">
        <v>38</v>
      </c>
      <c r="F20" s="2" t="s">
        <v>6</v>
      </c>
      <c r="G20" s="2" t="s">
        <v>4</v>
      </c>
      <c r="H20" s="2" t="s">
        <v>233</v>
      </c>
    </row>
    <row r="21" spans="1:8" ht="72.5" x14ac:dyDescent="0.35">
      <c r="A21" s="2">
        <v>20</v>
      </c>
      <c r="B21" s="2" t="s">
        <v>68</v>
      </c>
      <c r="C21" s="4" t="s">
        <v>2</v>
      </c>
      <c r="D21" s="2" t="s">
        <v>16</v>
      </c>
      <c r="E21" s="2" t="s">
        <v>38</v>
      </c>
      <c r="F21" s="2" t="s">
        <v>6</v>
      </c>
      <c r="G21" s="2" t="s">
        <v>4</v>
      </c>
      <c r="H21" s="2" t="s">
        <v>233</v>
      </c>
    </row>
    <row r="22" spans="1:8" ht="87" x14ac:dyDescent="0.35">
      <c r="A22" s="2">
        <v>21</v>
      </c>
      <c r="B22" s="2" t="s">
        <v>69</v>
      </c>
      <c r="C22" s="4" t="s">
        <v>2</v>
      </c>
      <c r="D22" s="2" t="s">
        <v>16</v>
      </c>
      <c r="E22" s="2" t="s">
        <v>38</v>
      </c>
      <c r="F22" s="2" t="s">
        <v>6</v>
      </c>
      <c r="G22" s="2" t="s">
        <v>4</v>
      </c>
      <c r="H22" s="2" t="s">
        <v>234</v>
      </c>
    </row>
    <row r="23" spans="1:8" ht="43.5" x14ac:dyDescent="0.35">
      <c r="A23" s="2">
        <v>22</v>
      </c>
      <c r="B23" s="2" t="s">
        <v>70</v>
      </c>
      <c r="C23" s="4" t="s">
        <v>2</v>
      </c>
      <c r="D23" s="2" t="s">
        <v>16</v>
      </c>
      <c r="E23" s="2" t="s">
        <v>38</v>
      </c>
      <c r="F23" s="2" t="s">
        <v>6</v>
      </c>
      <c r="G23" s="2" t="s">
        <v>4</v>
      </c>
      <c r="H23" s="2" t="s">
        <v>233</v>
      </c>
    </row>
    <row r="24" spans="1:8" ht="29" x14ac:dyDescent="0.35">
      <c r="A24" s="1">
        <v>23</v>
      </c>
      <c r="B24" s="2" t="s">
        <v>71</v>
      </c>
      <c r="C24" s="4" t="s">
        <v>2</v>
      </c>
      <c r="D24" s="3" t="s">
        <v>16</v>
      </c>
      <c r="E24" s="1" t="s">
        <v>38</v>
      </c>
      <c r="F24" s="2" t="s">
        <v>6</v>
      </c>
      <c r="G24" s="2" t="s">
        <v>4</v>
      </c>
      <c r="H24" s="2" t="s">
        <v>235</v>
      </c>
    </row>
    <row r="25" spans="1:8" ht="29" x14ac:dyDescent="0.35">
      <c r="A25" s="1">
        <v>24</v>
      </c>
      <c r="B25" s="2" t="s">
        <v>72</v>
      </c>
      <c r="C25" s="4" t="s">
        <v>2</v>
      </c>
      <c r="D25" s="3" t="s">
        <v>16</v>
      </c>
      <c r="E25" s="1" t="s">
        <v>38</v>
      </c>
      <c r="F25" s="2" t="s">
        <v>6</v>
      </c>
      <c r="G25" s="2" t="s">
        <v>4</v>
      </c>
      <c r="H25" s="2" t="s">
        <v>236</v>
      </c>
    </row>
    <row r="26" spans="1:8" ht="43.5" x14ac:dyDescent="0.35">
      <c r="A26" s="1">
        <v>25</v>
      </c>
      <c r="B26" s="2" t="s">
        <v>73</v>
      </c>
      <c r="C26" s="4" t="s">
        <v>2</v>
      </c>
      <c r="D26" s="3" t="s">
        <v>17</v>
      </c>
      <c r="E26" s="1" t="s">
        <v>38</v>
      </c>
      <c r="F26" s="2" t="s">
        <v>6</v>
      </c>
      <c r="G26" s="2" t="s">
        <v>4</v>
      </c>
      <c r="H26" s="2" t="s">
        <v>236</v>
      </c>
    </row>
    <row r="27" spans="1:8" x14ac:dyDescent="0.35">
      <c r="A27" s="1">
        <v>26</v>
      </c>
      <c r="B27" s="2" t="s">
        <v>74</v>
      </c>
      <c r="C27" s="4" t="s">
        <v>2</v>
      </c>
      <c r="D27" s="3" t="s">
        <v>16</v>
      </c>
      <c r="E27" s="1" t="s">
        <v>38</v>
      </c>
      <c r="F27" s="2" t="s">
        <v>6</v>
      </c>
      <c r="G27" s="2" t="s">
        <v>4</v>
      </c>
      <c r="H27" s="2" t="s">
        <v>237</v>
      </c>
    </row>
    <row r="28" spans="1:8" ht="58" x14ac:dyDescent="0.35">
      <c r="A28" s="1">
        <v>27</v>
      </c>
      <c r="B28" s="2" t="s">
        <v>75</v>
      </c>
      <c r="C28" s="4" t="s">
        <v>2</v>
      </c>
      <c r="D28" s="3" t="s">
        <v>16</v>
      </c>
      <c r="E28" s="1" t="s">
        <v>38</v>
      </c>
      <c r="F28" s="2" t="s">
        <v>6</v>
      </c>
      <c r="G28" s="2" t="s">
        <v>4</v>
      </c>
      <c r="H28" s="2" t="s">
        <v>238</v>
      </c>
    </row>
    <row r="29" spans="1:8" ht="43.5" x14ac:dyDescent="0.35">
      <c r="A29" s="1">
        <v>28</v>
      </c>
      <c r="B29" s="2" t="s">
        <v>76</v>
      </c>
      <c r="C29" s="4" t="s">
        <v>2</v>
      </c>
      <c r="D29" s="3" t="s">
        <v>18</v>
      </c>
      <c r="E29" s="1" t="s">
        <v>38</v>
      </c>
      <c r="F29" s="2" t="s">
        <v>6</v>
      </c>
      <c r="G29" s="2" t="s">
        <v>4</v>
      </c>
      <c r="H29" s="2" t="s">
        <v>239</v>
      </c>
    </row>
    <row r="30" spans="1:8" ht="43.5" x14ac:dyDescent="0.35">
      <c r="A30" s="1">
        <v>29</v>
      </c>
      <c r="B30" s="2" t="s">
        <v>77</v>
      </c>
      <c r="C30" s="4" t="s">
        <v>2</v>
      </c>
      <c r="D30" s="3" t="s">
        <v>18</v>
      </c>
      <c r="E30" s="1" t="s">
        <v>38</v>
      </c>
      <c r="F30" s="2" t="s">
        <v>6</v>
      </c>
      <c r="G30" s="2" t="s">
        <v>4</v>
      </c>
      <c r="H30" s="2" t="s">
        <v>240</v>
      </c>
    </row>
    <row r="31" spans="1:8" ht="58" x14ac:dyDescent="0.35">
      <c r="A31" s="1">
        <v>30</v>
      </c>
      <c r="B31" s="2" t="s">
        <v>78</v>
      </c>
      <c r="C31" s="4" t="s">
        <v>3</v>
      </c>
      <c r="D31" s="3" t="s">
        <v>18</v>
      </c>
      <c r="E31" s="1" t="s">
        <v>38</v>
      </c>
      <c r="F31" s="2" t="s">
        <v>338</v>
      </c>
      <c r="G31" s="2" t="s">
        <v>5</v>
      </c>
      <c r="H31" s="2" t="s">
        <v>241</v>
      </c>
    </row>
    <row r="32" spans="1:8" ht="58" x14ac:dyDescent="0.35">
      <c r="A32" s="1">
        <v>31</v>
      </c>
      <c r="B32" s="2" t="s">
        <v>79</v>
      </c>
      <c r="C32" s="4" t="s">
        <v>2</v>
      </c>
      <c r="D32" s="3" t="s">
        <v>18</v>
      </c>
      <c r="E32" s="1" t="s">
        <v>38</v>
      </c>
      <c r="F32" s="2" t="s">
        <v>6</v>
      </c>
      <c r="G32" s="2" t="s">
        <v>4</v>
      </c>
      <c r="H32" s="2" t="s">
        <v>242</v>
      </c>
    </row>
    <row r="33" spans="1:8" ht="43.5" x14ac:dyDescent="0.35">
      <c r="A33" s="1">
        <v>32</v>
      </c>
      <c r="B33" s="2" t="s">
        <v>80</v>
      </c>
      <c r="C33" s="16" t="s">
        <v>3</v>
      </c>
      <c r="D33" s="2" t="s">
        <v>19</v>
      </c>
      <c r="E33" s="1" t="s">
        <v>38</v>
      </c>
      <c r="F33" s="1" t="s">
        <v>6</v>
      </c>
      <c r="G33" s="2" t="s">
        <v>4</v>
      </c>
      <c r="H33" s="2" t="s">
        <v>243</v>
      </c>
    </row>
    <row r="34" spans="1:8" ht="58" x14ac:dyDescent="0.35">
      <c r="A34" s="1">
        <v>33</v>
      </c>
      <c r="B34" s="2" t="s">
        <v>81</v>
      </c>
      <c r="C34" s="16" t="s">
        <v>2</v>
      </c>
      <c r="D34" s="2" t="s">
        <v>20</v>
      </c>
      <c r="E34" s="1" t="s">
        <v>38</v>
      </c>
      <c r="F34" s="1" t="s">
        <v>6</v>
      </c>
      <c r="G34" s="2" t="s">
        <v>4</v>
      </c>
      <c r="H34" s="2" t="s">
        <v>243</v>
      </c>
    </row>
    <row r="35" spans="1:8" ht="87" x14ac:dyDescent="0.35">
      <c r="A35" s="1">
        <v>34</v>
      </c>
      <c r="B35" s="2" t="s">
        <v>82</v>
      </c>
      <c r="C35" s="16" t="s">
        <v>3</v>
      </c>
      <c r="D35" s="2" t="s">
        <v>21</v>
      </c>
      <c r="E35" s="1" t="s">
        <v>38</v>
      </c>
      <c r="F35" s="1" t="s">
        <v>6</v>
      </c>
      <c r="G35" s="2" t="s">
        <v>4</v>
      </c>
      <c r="H35" s="2" t="s">
        <v>244</v>
      </c>
    </row>
    <row r="36" spans="1:8" ht="101.5" x14ac:dyDescent="0.35">
      <c r="A36" s="1">
        <v>35</v>
      </c>
      <c r="B36" s="2" t="s">
        <v>83</v>
      </c>
      <c r="C36" s="16" t="s">
        <v>2</v>
      </c>
      <c r="D36" s="2" t="s">
        <v>18</v>
      </c>
      <c r="E36" s="1" t="s">
        <v>38</v>
      </c>
      <c r="F36" s="1" t="s">
        <v>6</v>
      </c>
      <c r="G36" s="2" t="s">
        <v>4</v>
      </c>
      <c r="H36" s="2" t="s">
        <v>245</v>
      </c>
    </row>
    <row r="37" spans="1:8" ht="72.5" x14ac:dyDescent="0.35">
      <c r="A37" s="1">
        <v>36</v>
      </c>
      <c r="B37" s="2" t="s">
        <v>84</v>
      </c>
      <c r="C37" s="16" t="s">
        <v>2</v>
      </c>
      <c r="D37" s="2" t="s">
        <v>18</v>
      </c>
      <c r="E37" s="1" t="s">
        <v>39</v>
      </c>
      <c r="F37" s="1" t="s">
        <v>6</v>
      </c>
      <c r="G37" s="2" t="s">
        <v>4</v>
      </c>
      <c r="H37" s="2" t="s">
        <v>246</v>
      </c>
    </row>
    <row r="38" spans="1:8" ht="58" x14ac:dyDescent="0.35">
      <c r="A38" s="1">
        <v>37</v>
      </c>
      <c r="B38" s="2" t="s">
        <v>85</v>
      </c>
      <c r="C38" s="16" t="s">
        <v>2</v>
      </c>
      <c r="D38" s="2" t="s">
        <v>18</v>
      </c>
      <c r="E38" s="1" t="s">
        <v>40</v>
      </c>
      <c r="F38" s="1" t="s">
        <v>6</v>
      </c>
      <c r="G38" s="2" t="s">
        <v>4</v>
      </c>
      <c r="H38" s="2" t="s">
        <v>246</v>
      </c>
    </row>
    <row r="39" spans="1:8" ht="72.5" x14ac:dyDescent="0.35">
      <c r="A39" s="1">
        <v>38</v>
      </c>
      <c r="B39" s="2" t="s">
        <v>86</v>
      </c>
      <c r="C39" s="16" t="s">
        <v>2</v>
      </c>
      <c r="D39" s="2" t="s">
        <v>18</v>
      </c>
      <c r="E39" s="1" t="s">
        <v>41</v>
      </c>
      <c r="F39" s="1" t="s">
        <v>6</v>
      </c>
      <c r="G39" s="2" t="s">
        <v>4</v>
      </c>
      <c r="H39" s="2" t="s">
        <v>247</v>
      </c>
    </row>
    <row r="40" spans="1:8" ht="58" x14ac:dyDescent="0.35">
      <c r="A40" s="1">
        <v>39</v>
      </c>
      <c r="B40" s="2" t="s">
        <v>87</v>
      </c>
      <c r="C40" s="16" t="s">
        <v>2</v>
      </c>
      <c r="D40" s="2" t="s">
        <v>18</v>
      </c>
      <c r="E40" s="1" t="s">
        <v>42</v>
      </c>
      <c r="F40" s="1" t="s">
        <v>6</v>
      </c>
      <c r="G40" s="2" t="s">
        <v>4</v>
      </c>
      <c r="H40" s="2" t="s">
        <v>246</v>
      </c>
    </row>
    <row r="41" spans="1:8" ht="72.5" x14ac:dyDescent="0.35">
      <c r="A41" s="1">
        <v>40</v>
      </c>
      <c r="B41" s="2" t="s">
        <v>88</v>
      </c>
      <c r="C41" s="16" t="s">
        <v>2</v>
      </c>
      <c r="D41" s="2" t="s">
        <v>18</v>
      </c>
      <c r="E41" s="1" t="s">
        <v>43</v>
      </c>
      <c r="F41" s="1" t="s">
        <v>6</v>
      </c>
      <c r="G41" s="2" t="s">
        <v>4</v>
      </c>
      <c r="H41" s="2" t="s">
        <v>246</v>
      </c>
    </row>
    <row r="42" spans="1:8" ht="58" x14ac:dyDescent="0.35">
      <c r="A42" s="1">
        <v>41</v>
      </c>
      <c r="B42" s="2" t="s">
        <v>89</v>
      </c>
      <c r="C42" s="16" t="s">
        <v>2</v>
      </c>
      <c r="D42" s="2" t="s">
        <v>18</v>
      </c>
      <c r="E42" s="1" t="s">
        <v>44</v>
      </c>
      <c r="F42" s="1" t="s">
        <v>6</v>
      </c>
      <c r="G42" s="2" t="s">
        <v>4</v>
      </c>
      <c r="H42" s="2" t="s">
        <v>248</v>
      </c>
    </row>
    <row r="43" spans="1:8" ht="87" x14ac:dyDescent="0.35">
      <c r="A43" s="1">
        <v>42</v>
      </c>
      <c r="B43" s="2" t="s">
        <v>90</v>
      </c>
      <c r="C43" s="16" t="s">
        <v>2</v>
      </c>
      <c r="D43" s="2" t="s">
        <v>18</v>
      </c>
      <c r="E43" s="1" t="s">
        <v>45</v>
      </c>
      <c r="F43" s="1" t="s">
        <v>6</v>
      </c>
      <c r="G43" s="2" t="s">
        <v>4</v>
      </c>
      <c r="H43" s="2" t="s">
        <v>249</v>
      </c>
    </row>
    <row r="44" spans="1:8" ht="145" x14ac:dyDescent="0.35">
      <c r="A44" s="1">
        <v>43</v>
      </c>
      <c r="B44" s="2" t="s">
        <v>91</v>
      </c>
      <c r="C44" s="16" t="s">
        <v>2</v>
      </c>
      <c r="D44" s="2" t="s">
        <v>22</v>
      </c>
      <c r="E44" s="1" t="s">
        <v>38</v>
      </c>
      <c r="F44" s="1" t="s">
        <v>6</v>
      </c>
      <c r="G44" s="2" t="s">
        <v>4</v>
      </c>
      <c r="H44" s="2" t="s">
        <v>250</v>
      </c>
    </row>
    <row r="45" spans="1:8" ht="72.5" x14ac:dyDescent="0.35">
      <c r="A45" s="1">
        <v>44</v>
      </c>
      <c r="B45" s="2" t="s">
        <v>92</v>
      </c>
      <c r="C45" s="16" t="s">
        <v>2</v>
      </c>
      <c r="D45" s="2" t="s">
        <v>23</v>
      </c>
      <c r="E45" s="1" t="s">
        <v>38</v>
      </c>
      <c r="F45" s="1" t="s">
        <v>6</v>
      </c>
      <c r="G45" s="2" t="s">
        <v>4</v>
      </c>
      <c r="H45" s="2" t="s">
        <v>251</v>
      </c>
    </row>
    <row r="46" spans="1:8" ht="101.5" x14ac:dyDescent="0.35">
      <c r="A46" s="1">
        <v>45</v>
      </c>
      <c r="B46" s="2" t="s">
        <v>93</v>
      </c>
      <c r="C46" s="16" t="s">
        <v>2</v>
      </c>
      <c r="D46" s="2" t="s">
        <v>24</v>
      </c>
      <c r="E46" s="1" t="s">
        <v>38</v>
      </c>
      <c r="F46" s="1" t="s">
        <v>6</v>
      </c>
      <c r="G46" s="2" t="s">
        <v>4</v>
      </c>
      <c r="H46" s="2" t="s">
        <v>252</v>
      </c>
    </row>
    <row r="47" spans="1:8" ht="87" x14ac:dyDescent="0.35">
      <c r="A47" s="1">
        <v>46</v>
      </c>
      <c r="B47" s="2" t="s">
        <v>94</v>
      </c>
      <c r="C47" s="16" t="s">
        <v>2</v>
      </c>
      <c r="D47" s="2" t="s">
        <v>25</v>
      </c>
      <c r="E47" s="1" t="s">
        <v>38</v>
      </c>
      <c r="F47" s="1" t="s">
        <v>6</v>
      </c>
      <c r="G47" s="2" t="s">
        <v>4</v>
      </c>
      <c r="H47" s="2" t="s">
        <v>253</v>
      </c>
    </row>
    <row r="48" spans="1:8" ht="72.5" x14ac:dyDescent="0.35">
      <c r="A48" s="1">
        <v>47</v>
      </c>
      <c r="B48" s="2" t="s">
        <v>95</v>
      </c>
      <c r="C48" s="16" t="s">
        <v>2</v>
      </c>
      <c r="D48" s="2" t="s">
        <v>23</v>
      </c>
      <c r="E48" s="1" t="s">
        <v>38</v>
      </c>
      <c r="F48" s="1" t="s">
        <v>6</v>
      </c>
      <c r="G48" s="2" t="s">
        <v>4</v>
      </c>
      <c r="H48" s="2" t="s">
        <v>254</v>
      </c>
    </row>
    <row r="49" spans="1:8" ht="72.5" x14ac:dyDescent="0.35">
      <c r="A49" s="1">
        <v>48</v>
      </c>
      <c r="B49" s="2" t="s">
        <v>96</v>
      </c>
      <c r="C49" s="16" t="s">
        <v>2</v>
      </c>
      <c r="D49" s="2" t="s">
        <v>23</v>
      </c>
      <c r="E49" s="1" t="s">
        <v>38</v>
      </c>
      <c r="F49" s="1" t="s">
        <v>6</v>
      </c>
      <c r="G49" s="2" t="s">
        <v>4</v>
      </c>
      <c r="H49" s="2" t="s">
        <v>255</v>
      </c>
    </row>
    <row r="50" spans="1:8" ht="72.5" x14ac:dyDescent="0.35">
      <c r="A50" s="1">
        <v>49</v>
      </c>
      <c r="B50" s="2" t="s">
        <v>97</v>
      </c>
      <c r="C50" s="16" t="s">
        <v>2</v>
      </c>
      <c r="D50" s="2" t="s">
        <v>23</v>
      </c>
      <c r="E50" s="1" t="s">
        <v>38</v>
      </c>
      <c r="F50" s="1" t="s">
        <v>6</v>
      </c>
      <c r="G50" s="2" t="s">
        <v>4</v>
      </c>
      <c r="H50" s="2" t="s">
        <v>256</v>
      </c>
    </row>
    <row r="51" spans="1:8" ht="72.5" x14ac:dyDescent="0.35">
      <c r="A51" s="1">
        <v>50</v>
      </c>
      <c r="B51" s="2" t="s">
        <v>98</v>
      </c>
      <c r="C51" s="16" t="s">
        <v>2</v>
      </c>
      <c r="D51" s="2" t="s">
        <v>23</v>
      </c>
      <c r="E51" s="1" t="s">
        <v>38</v>
      </c>
      <c r="F51" s="1" t="s">
        <v>6</v>
      </c>
      <c r="G51" s="2" t="s">
        <v>4</v>
      </c>
      <c r="H51" s="2" t="s">
        <v>257</v>
      </c>
    </row>
    <row r="52" spans="1:8" ht="72.5" x14ac:dyDescent="0.35">
      <c r="A52" s="1">
        <v>51</v>
      </c>
      <c r="B52" s="2" t="s">
        <v>99</v>
      </c>
      <c r="C52" s="16" t="s">
        <v>2</v>
      </c>
      <c r="D52" s="2" t="s">
        <v>23</v>
      </c>
      <c r="E52" s="1" t="s">
        <v>38</v>
      </c>
      <c r="F52" s="1" t="s">
        <v>6</v>
      </c>
      <c r="G52" s="2" t="s">
        <v>4</v>
      </c>
      <c r="H52" s="2" t="s">
        <v>258</v>
      </c>
    </row>
    <row r="53" spans="1:8" ht="72.5" x14ac:dyDescent="0.35">
      <c r="A53" s="1">
        <v>52</v>
      </c>
      <c r="B53" s="2" t="s">
        <v>100</v>
      </c>
      <c r="C53" s="16" t="s">
        <v>2</v>
      </c>
      <c r="D53" s="2" t="s">
        <v>23</v>
      </c>
      <c r="E53" s="1" t="s">
        <v>38</v>
      </c>
      <c r="F53" s="1" t="s">
        <v>6</v>
      </c>
      <c r="G53" s="2" t="s">
        <v>4</v>
      </c>
      <c r="H53" s="2" t="s">
        <v>259</v>
      </c>
    </row>
    <row r="54" spans="1:8" ht="87" x14ac:dyDescent="0.35">
      <c r="A54" s="1">
        <v>53</v>
      </c>
      <c r="B54" s="2" t="s">
        <v>101</v>
      </c>
      <c r="C54" s="16" t="s">
        <v>2</v>
      </c>
      <c r="D54" s="2" t="s">
        <v>26</v>
      </c>
      <c r="E54" s="1" t="s">
        <v>38</v>
      </c>
      <c r="F54" s="1" t="s">
        <v>6</v>
      </c>
      <c r="G54" s="2" t="s">
        <v>4</v>
      </c>
      <c r="H54" s="2" t="s">
        <v>260</v>
      </c>
    </row>
    <row r="55" spans="1:8" ht="72.5" x14ac:dyDescent="0.35">
      <c r="A55" s="1">
        <v>54</v>
      </c>
      <c r="B55" s="2" t="s">
        <v>102</v>
      </c>
      <c r="C55" s="16" t="s">
        <v>2</v>
      </c>
      <c r="D55" s="2" t="s">
        <v>23</v>
      </c>
      <c r="E55" s="1" t="s">
        <v>38</v>
      </c>
      <c r="F55" s="1" t="s">
        <v>6</v>
      </c>
      <c r="G55" s="2" t="s">
        <v>4</v>
      </c>
      <c r="H55" s="2" t="s">
        <v>261</v>
      </c>
    </row>
    <row r="56" spans="1:8" ht="87" x14ac:dyDescent="0.35">
      <c r="A56" s="1">
        <v>55</v>
      </c>
      <c r="B56" s="2" t="s">
        <v>103</v>
      </c>
      <c r="C56" s="16" t="s">
        <v>2</v>
      </c>
      <c r="D56" s="2" t="s">
        <v>23</v>
      </c>
      <c r="E56" s="1" t="s">
        <v>38</v>
      </c>
      <c r="F56" s="1" t="s">
        <v>6</v>
      </c>
      <c r="G56" s="2" t="s">
        <v>4</v>
      </c>
      <c r="H56" s="2" t="s">
        <v>261</v>
      </c>
    </row>
    <row r="57" spans="1:8" ht="116" x14ac:dyDescent="0.35">
      <c r="A57" s="1">
        <v>56</v>
      </c>
      <c r="B57" s="2" t="s">
        <v>104</v>
      </c>
      <c r="C57" s="16" t="s">
        <v>2</v>
      </c>
      <c r="D57" s="2" t="s">
        <v>23</v>
      </c>
      <c r="E57" s="1" t="s">
        <v>38</v>
      </c>
      <c r="F57" s="1" t="s">
        <v>6</v>
      </c>
      <c r="G57" s="2" t="s">
        <v>4</v>
      </c>
      <c r="H57" s="2" t="s">
        <v>261</v>
      </c>
    </row>
    <row r="58" spans="1:8" ht="87" x14ac:dyDescent="0.35">
      <c r="A58" s="1">
        <v>57</v>
      </c>
      <c r="B58" s="2" t="s">
        <v>105</v>
      </c>
      <c r="C58" s="16" t="s">
        <v>2</v>
      </c>
      <c r="D58" s="2" t="s">
        <v>23</v>
      </c>
      <c r="E58" s="1" t="s">
        <v>38</v>
      </c>
      <c r="F58" s="1" t="s">
        <v>6</v>
      </c>
      <c r="G58" s="2" t="s">
        <v>4</v>
      </c>
      <c r="H58" s="2" t="s">
        <v>261</v>
      </c>
    </row>
    <row r="59" spans="1:8" ht="87" x14ac:dyDescent="0.35">
      <c r="A59" s="1">
        <v>58</v>
      </c>
      <c r="B59" s="2" t="s">
        <v>106</v>
      </c>
      <c r="C59" s="16" t="s">
        <v>2</v>
      </c>
      <c r="D59" s="2" t="s">
        <v>25</v>
      </c>
      <c r="E59" s="1" t="s">
        <v>38</v>
      </c>
      <c r="F59" s="1" t="s">
        <v>6</v>
      </c>
      <c r="G59" s="2" t="s">
        <v>4</v>
      </c>
      <c r="H59" s="2" t="s">
        <v>262</v>
      </c>
    </row>
    <row r="60" spans="1:8" ht="87" x14ac:dyDescent="0.35">
      <c r="A60" s="1">
        <v>59</v>
      </c>
      <c r="B60" s="2" t="s">
        <v>107</v>
      </c>
      <c r="C60" s="16" t="s">
        <v>2</v>
      </c>
      <c r="D60" s="2" t="s">
        <v>25</v>
      </c>
      <c r="E60" s="1" t="s">
        <v>38</v>
      </c>
      <c r="F60" s="1" t="s">
        <v>6</v>
      </c>
      <c r="G60" s="2" t="s">
        <v>4</v>
      </c>
      <c r="H60" s="2" t="s">
        <v>262</v>
      </c>
    </row>
    <row r="61" spans="1:8" ht="72.5" x14ac:dyDescent="0.35">
      <c r="A61" s="1">
        <v>60</v>
      </c>
      <c r="B61" s="2" t="s">
        <v>108</v>
      </c>
      <c r="C61" s="16" t="s">
        <v>2</v>
      </c>
      <c r="D61" s="2" t="s">
        <v>23</v>
      </c>
      <c r="E61" s="1" t="s">
        <v>38</v>
      </c>
      <c r="F61" s="1" t="s">
        <v>6</v>
      </c>
      <c r="G61" s="2" t="s">
        <v>4</v>
      </c>
      <c r="H61" s="2" t="s">
        <v>263</v>
      </c>
    </row>
    <row r="62" spans="1:8" ht="72.5" x14ac:dyDescent="0.35">
      <c r="A62" s="1">
        <v>61</v>
      </c>
      <c r="B62" s="2" t="s">
        <v>109</v>
      </c>
      <c r="C62" s="16" t="s">
        <v>2</v>
      </c>
      <c r="D62" s="2" t="s">
        <v>23</v>
      </c>
      <c r="E62" s="1" t="s">
        <v>38</v>
      </c>
      <c r="F62" s="1" t="s">
        <v>6</v>
      </c>
      <c r="G62" s="2" t="s">
        <v>4</v>
      </c>
      <c r="H62" s="2" t="s">
        <v>264</v>
      </c>
    </row>
    <row r="63" spans="1:8" ht="72.5" x14ac:dyDescent="0.35">
      <c r="A63" s="1">
        <v>62</v>
      </c>
      <c r="B63" s="2" t="s">
        <v>110</v>
      </c>
      <c r="C63" s="16" t="s">
        <v>2</v>
      </c>
      <c r="D63" s="2" t="s">
        <v>23</v>
      </c>
      <c r="E63" s="1" t="s">
        <v>38</v>
      </c>
      <c r="F63" s="1" t="s">
        <v>6</v>
      </c>
      <c r="G63" s="2" t="s">
        <v>4</v>
      </c>
      <c r="H63" s="2" t="s">
        <v>265</v>
      </c>
    </row>
    <row r="64" spans="1:8" ht="101.5" x14ac:dyDescent="0.35">
      <c r="A64" s="1">
        <v>63</v>
      </c>
      <c r="B64" s="2" t="s">
        <v>111</v>
      </c>
      <c r="C64" s="16" t="s">
        <v>2</v>
      </c>
      <c r="D64" s="2" t="s">
        <v>23</v>
      </c>
      <c r="E64" s="1" t="s">
        <v>38</v>
      </c>
      <c r="F64" s="1" t="s">
        <v>6</v>
      </c>
      <c r="G64" s="2" t="s">
        <v>4</v>
      </c>
      <c r="H64" s="2" t="s">
        <v>266</v>
      </c>
    </row>
    <row r="65" spans="1:8" ht="72.5" x14ac:dyDescent="0.35">
      <c r="A65" s="1">
        <v>64</v>
      </c>
      <c r="B65" s="2" t="s">
        <v>112</v>
      </c>
      <c r="C65" s="16" t="s">
        <v>2</v>
      </c>
      <c r="D65" s="2" t="s">
        <v>23</v>
      </c>
      <c r="E65" s="1" t="s">
        <v>38</v>
      </c>
      <c r="F65" s="1" t="s">
        <v>6</v>
      </c>
      <c r="G65" s="2" t="s">
        <v>4</v>
      </c>
      <c r="H65" s="2" t="s">
        <v>267</v>
      </c>
    </row>
    <row r="66" spans="1:8" ht="72.5" x14ac:dyDescent="0.35">
      <c r="A66" s="1">
        <v>65</v>
      </c>
      <c r="B66" s="2" t="s">
        <v>113</v>
      </c>
      <c r="C66" s="16" t="s">
        <v>3</v>
      </c>
      <c r="D66" s="2" t="s">
        <v>23</v>
      </c>
      <c r="E66" s="1" t="s">
        <v>38</v>
      </c>
      <c r="F66" s="1" t="s">
        <v>6</v>
      </c>
      <c r="G66" s="2" t="s">
        <v>4</v>
      </c>
      <c r="H66" s="2" t="s">
        <v>262</v>
      </c>
    </row>
    <row r="67" spans="1:8" ht="87" x14ac:dyDescent="0.35">
      <c r="A67" s="1">
        <v>66</v>
      </c>
      <c r="B67" s="2" t="s">
        <v>114</v>
      </c>
      <c r="C67" s="16" t="s">
        <v>2</v>
      </c>
      <c r="D67" s="2" t="s">
        <v>25</v>
      </c>
      <c r="E67" s="1" t="s">
        <v>38</v>
      </c>
      <c r="F67" s="1" t="s">
        <v>6</v>
      </c>
      <c r="G67" s="2" t="s">
        <v>4</v>
      </c>
      <c r="H67" s="2" t="s">
        <v>268</v>
      </c>
    </row>
    <row r="68" spans="1:8" ht="72.5" x14ac:dyDescent="0.35">
      <c r="A68" s="1">
        <v>67</v>
      </c>
      <c r="B68" s="2" t="s">
        <v>115</v>
      </c>
      <c r="C68" s="16" t="s">
        <v>2</v>
      </c>
      <c r="D68" s="2" t="s">
        <v>23</v>
      </c>
      <c r="E68" s="1" t="s">
        <v>38</v>
      </c>
      <c r="F68" s="1" t="s">
        <v>6</v>
      </c>
      <c r="G68" s="2" t="s">
        <v>4</v>
      </c>
      <c r="H68" s="2" t="s">
        <v>269</v>
      </c>
    </row>
    <row r="69" spans="1:8" ht="72.5" x14ac:dyDescent="0.35">
      <c r="A69" s="1">
        <v>68</v>
      </c>
      <c r="B69" s="2" t="s">
        <v>116</v>
      </c>
      <c r="C69" s="16" t="s">
        <v>2</v>
      </c>
      <c r="D69" s="2" t="s">
        <v>23</v>
      </c>
      <c r="E69" s="1" t="s">
        <v>38</v>
      </c>
      <c r="F69" s="1" t="s">
        <v>6</v>
      </c>
      <c r="G69" s="2" t="s">
        <v>4</v>
      </c>
      <c r="H69" s="2" t="s">
        <v>270</v>
      </c>
    </row>
    <row r="70" spans="1:8" ht="72.5" x14ac:dyDescent="0.35">
      <c r="A70" s="1">
        <v>69</v>
      </c>
      <c r="B70" s="2" t="s">
        <v>117</v>
      </c>
      <c r="C70" s="16" t="s">
        <v>2</v>
      </c>
      <c r="D70" s="2" t="s">
        <v>23</v>
      </c>
      <c r="E70" s="1" t="s">
        <v>38</v>
      </c>
      <c r="F70" s="1" t="s">
        <v>6</v>
      </c>
      <c r="G70" s="2" t="s">
        <v>4</v>
      </c>
      <c r="H70" s="2" t="s">
        <v>271</v>
      </c>
    </row>
    <row r="71" spans="1:8" ht="101.5" x14ac:dyDescent="0.35">
      <c r="A71" s="1">
        <v>70</v>
      </c>
      <c r="B71" s="2" t="s">
        <v>118</v>
      </c>
      <c r="C71" s="16" t="s">
        <v>2</v>
      </c>
      <c r="D71" s="2" t="s">
        <v>27</v>
      </c>
      <c r="E71" s="1" t="s">
        <v>38</v>
      </c>
      <c r="F71" s="1" t="s">
        <v>6</v>
      </c>
      <c r="G71" s="2" t="s">
        <v>4</v>
      </c>
      <c r="H71" s="2" t="s">
        <v>272</v>
      </c>
    </row>
    <row r="72" spans="1:8" ht="72.5" x14ac:dyDescent="0.35">
      <c r="A72" s="1">
        <v>71</v>
      </c>
      <c r="B72" s="2" t="s">
        <v>119</v>
      </c>
      <c r="C72" s="16" t="s">
        <v>2</v>
      </c>
      <c r="D72" s="2" t="s">
        <v>23</v>
      </c>
      <c r="E72" s="1" t="s">
        <v>38</v>
      </c>
      <c r="F72" s="1" t="s">
        <v>6</v>
      </c>
      <c r="G72" s="2" t="s">
        <v>4</v>
      </c>
      <c r="H72" s="2" t="s">
        <v>273</v>
      </c>
    </row>
    <row r="73" spans="1:8" ht="72.5" x14ac:dyDescent="0.35">
      <c r="A73" s="1">
        <v>72</v>
      </c>
      <c r="B73" s="2" t="s">
        <v>120</v>
      </c>
      <c r="C73" s="16" t="s">
        <v>2</v>
      </c>
      <c r="D73" s="2" t="s">
        <v>23</v>
      </c>
      <c r="E73" s="1" t="s">
        <v>38</v>
      </c>
      <c r="F73" s="1" t="s">
        <v>6</v>
      </c>
      <c r="G73" s="2" t="s">
        <v>4</v>
      </c>
      <c r="H73" s="2" t="s">
        <v>274</v>
      </c>
    </row>
    <row r="74" spans="1:8" ht="72.5" x14ac:dyDescent="0.35">
      <c r="A74" s="1">
        <v>73</v>
      </c>
      <c r="B74" s="2" t="s">
        <v>121</v>
      </c>
      <c r="C74" s="16" t="s">
        <v>2</v>
      </c>
      <c r="D74" s="2" t="s">
        <v>23</v>
      </c>
      <c r="E74" s="1" t="s">
        <v>38</v>
      </c>
      <c r="F74" s="1" t="s">
        <v>6</v>
      </c>
      <c r="G74" s="2" t="s">
        <v>4</v>
      </c>
      <c r="H74" s="2" t="s">
        <v>271</v>
      </c>
    </row>
    <row r="75" spans="1:8" ht="72.5" x14ac:dyDescent="0.35">
      <c r="A75" s="1">
        <v>74</v>
      </c>
      <c r="B75" s="2" t="s">
        <v>122</v>
      </c>
      <c r="C75" s="16" t="s">
        <v>2</v>
      </c>
      <c r="D75" s="2" t="s">
        <v>18</v>
      </c>
      <c r="E75" s="1" t="s">
        <v>46</v>
      </c>
      <c r="F75" s="1" t="s">
        <v>6</v>
      </c>
      <c r="G75" s="2" t="s">
        <v>4</v>
      </c>
      <c r="H75" s="2" t="s">
        <v>275</v>
      </c>
    </row>
    <row r="76" spans="1:8" ht="159.5" x14ac:dyDescent="0.35">
      <c r="A76" s="1">
        <v>75</v>
      </c>
      <c r="B76" s="2" t="s">
        <v>123</v>
      </c>
      <c r="C76" s="16" t="s">
        <v>2</v>
      </c>
      <c r="D76" s="2" t="s">
        <v>28</v>
      </c>
      <c r="E76" s="1" t="s">
        <v>38</v>
      </c>
      <c r="F76" s="1" t="s">
        <v>6</v>
      </c>
      <c r="G76" s="2" t="s">
        <v>4</v>
      </c>
      <c r="H76" s="2" t="s">
        <v>276</v>
      </c>
    </row>
    <row r="77" spans="1:8" ht="72.5" x14ac:dyDescent="0.35">
      <c r="A77" s="1">
        <v>76</v>
      </c>
      <c r="B77" s="2" t="s">
        <v>124</v>
      </c>
      <c r="C77" s="16" t="s">
        <v>2</v>
      </c>
      <c r="D77" s="2" t="s">
        <v>23</v>
      </c>
      <c r="E77" s="1" t="s">
        <v>47</v>
      </c>
      <c r="F77" s="1" t="s">
        <v>6</v>
      </c>
      <c r="G77" s="2" t="s">
        <v>4</v>
      </c>
      <c r="H77" s="2" t="s">
        <v>277</v>
      </c>
    </row>
    <row r="78" spans="1:8" ht="72.5" x14ac:dyDescent="0.35">
      <c r="A78" s="1">
        <v>77</v>
      </c>
      <c r="B78" s="2" t="s">
        <v>125</v>
      </c>
      <c r="C78" s="16" t="s">
        <v>2</v>
      </c>
      <c r="D78" s="2" t="s">
        <v>29</v>
      </c>
      <c r="E78" s="1" t="s">
        <v>38</v>
      </c>
      <c r="F78" s="1" t="s">
        <v>6</v>
      </c>
      <c r="G78" s="2" t="s">
        <v>4</v>
      </c>
      <c r="H78" s="2" t="s">
        <v>278</v>
      </c>
    </row>
    <row r="79" spans="1:8" ht="29" x14ac:dyDescent="0.35">
      <c r="A79" s="1">
        <v>78</v>
      </c>
      <c r="B79" s="2" t="s">
        <v>126</v>
      </c>
      <c r="C79" s="16" t="s">
        <v>2</v>
      </c>
      <c r="D79" s="2" t="s">
        <v>29</v>
      </c>
      <c r="E79" s="1" t="s">
        <v>38</v>
      </c>
      <c r="F79" s="1" t="s">
        <v>6</v>
      </c>
      <c r="G79" s="2" t="s">
        <v>4</v>
      </c>
      <c r="H79" s="2" t="s">
        <v>279</v>
      </c>
    </row>
    <row r="80" spans="1:8" ht="29" x14ac:dyDescent="0.35">
      <c r="A80" s="1">
        <v>79</v>
      </c>
      <c r="B80" s="2" t="s">
        <v>127</v>
      </c>
      <c r="C80" s="16" t="s">
        <v>2</v>
      </c>
      <c r="D80" s="2" t="s">
        <v>29</v>
      </c>
      <c r="E80" s="1" t="s">
        <v>38</v>
      </c>
      <c r="F80" s="1" t="s">
        <v>6</v>
      </c>
      <c r="G80" s="2" t="s">
        <v>4</v>
      </c>
      <c r="H80" s="2" t="s">
        <v>280</v>
      </c>
    </row>
    <row r="81" spans="1:8" ht="29" x14ac:dyDescent="0.35">
      <c r="A81" s="1">
        <v>80</v>
      </c>
      <c r="B81" s="2" t="s">
        <v>128</v>
      </c>
      <c r="C81" s="16" t="s">
        <v>2</v>
      </c>
      <c r="D81" s="2" t="s">
        <v>29</v>
      </c>
      <c r="E81" s="1" t="s">
        <v>38</v>
      </c>
      <c r="F81" s="1">
        <v>2023</v>
      </c>
      <c r="G81" s="2" t="s">
        <v>5</v>
      </c>
      <c r="H81" s="2" t="s">
        <v>281</v>
      </c>
    </row>
    <row r="82" spans="1:8" ht="72.5" x14ac:dyDescent="0.35">
      <c r="A82" s="1">
        <v>81</v>
      </c>
      <c r="B82" s="2" t="s">
        <v>129</v>
      </c>
      <c r="C82" s="16" t="s">
        <v>2</v>
      </c>
      <c r="D82" s="2" t="s">
        <v>30</v>
      </c>
      <c r="E82" s="1" t="s">
        <v>38</v>
      </c>
      <c r="F82" s="1" t="s">
        <v>339</v>
      </c>
      <c r="G82" s="2" t="s">
        <v>5</v>
      </c>
      <c r="H82" s="2" t="s">
        <v>281</v>
      </c>
    </row>
    <row r="83" spans="1:8" ht="29" x14ac:dyDescent="0.35">
      <c r="A83" s="1">
        <v>82</v>
      </c>
      <c r="B83" s="2" t="s">
        <v>130</v>
      </c>
      <c r="C83" s="16" t="s">
        <v>3</v>
      </c>
      <c r="D83" s="2" t="s">
        <v>30</v>
      </c>
      <c r="E83" s="1" t="s">
        <v>38</v>
      </c>
      <c r="F83" s="1" t="s">
        <v>6</v>
      </c>
      <c r="G83" s="2" t="s">
        <v>4</v>
      </c>
      <c r="H83" s="2" t="s">
        <v>266</v>
      </c>
    </row>
    <row r="84" spans="1:8" ht="43.5" x14ac:dyDescent="0.35">
      <c r="A84" s="1">
        <v>83</v>
      </c>
      <c r="B84" s="2" t="s">
        <v>131</v>
      </c>
      <c r="C84" s="16" t="s">
        <v>3</v>
      </c>
      <c r="D84" s="2" t="s">
        <v>30</v>
      </c>
      <c r="E84" s="1" t="s">
        <v>38</v>
      </c>
      <c r="F84" s="1" t="s">
        <v>6</v>
      </c>
      <c r="G84" s="2" t="s">
        <v>4</v>
      </c>
      <c r="H84" s="2" t="s">
        <v>266</v>
      </c>
    </row>
    <row r="85" spans="1:8" ht="29" customHeight="1" x14ac:dyDescent="0.35">
      <c r="A85" s="1">
        <v>84</v>
      </c>
      <c r="B85" s="17" t="s">
        <v>344</v>
      </c>
      <c r="C85" s="1" t="s">
        <v>38</v>
      </c>
      <c r="D85" s="1" t="s">
        <v>38</v>
      </c>
      <c r="E85" s="1" t="s">
        <v>38</v>
      </c>
      <c r="F85" s="1" t="s">
        <v>38</v>
      </c>
      <c r="G85" s="1" t="s">
        <v>38</v>
      </c>
      <c r="H85" s="1" t="s">
        <v>38</v>
      </c>
    </row>
    <row r="86" spans="1:8" ht="43.5" x14ac:dyDescent="0.35">
      <c r="A86" s="1">
        <v>85</v>
      </c>
      <c r="B86" s="2" t="s">
        <v>132</v>
      </c>
      <c r="C86" s="16" t="s">
        <v>3</v>
      </c>
      <c r="D86" s="2" t="s">
        <v>31</v>
      </c>
      <c r="E86" s="1" t="s">
        <v>38</v>
      </c>
      <c r="F86" s="1" t="s">
        <v>6</v>
      </c>
      <c r="G86" s="2" t="s">
        <v>4</v>
      </c>
      <c r="H86" s="2" t="s">
        <v>281</v>
      </c>
    </row>
    <row r="87" spans="1:8" ht="43.5" x14ac:dyDescent="0.35">
      <c r="A87" s="1">
        <v>86</v>
      </c>
      <c r="B87" s="2" t="s">
        <v>133</v>
      </c>
      <c r="C87" s="16" t="s">
        <v>3</v>
      </c>
      <c r="D87" s="2" t="s">
        <v>30</v>
      </c>
      <c r="E87" s="1" t="s">
        <v>38</v>
      </c>
      <c r="F87" s="1" t="s">
        <v>6</v>
      </c>
      <c r="G87" s="2" t="s">
        <v>4</v>
      </c>
      <c r="H87" s="2" t="s">
        <v>282</v>
      </c>
    </row>
    <row r="88" spans="1:8" ht="29" x14ac:dyDescent="0.35">
      <c r="A88" s="1">
        <v>87</v>
      </c>
      <c r="B88" s="2" t="s">
        <v>134</v>
      </c>
      <c r="C88" s="16" t="s">
        <v>2</v>
      </c>
      <c r="D88" s="2" t="s">
        <v>30</v>
      </c>
      <c r="E88" s="1" t="s">
        <v>38</v>
      </c>
      <c r="F88" s="1" t="s">
        <v>6</v>
      </c>
      <c r="G88" s="2" t="s">
        <v>4</v>
      </c>
      <c r="H88" s="2" t="s">
        <v>275</v>
      </c>
    </row>
    <row r="89" spans="1:8" ht="43.5" x14ac:dyDescent="0.35">
      <c r="A89" s="1">
        <v>88</v>
      </c>
      <c r="B89" s="2" t="s">
        <v>135</v>
      </c>
      <c r="C89" s="16" t="s">
        <v>2</v>
      </c>
      <c r="D89" s="2" t="s">
        <v>31</v>
      </c>
      <c r="E89" s="1" t="s">
        <v>38</v>
      </c>
      <c r="F89" s="1" t="s">
        <v>339</v>
      </c>
      <c r="G89" s="2" t="s">
        <v>5</v>
      </c>
      <c r="H89" s="2" t="s">
        <v>281</v>
      </c>
    </row>
    <row r="90" spans="1:8" ht="58" x14ac:dyDescent="0.35">
      <c r="A90" s="1">
        <v>89</v>
      </c>
      <c r="B90" s="2" t="s">
        <v>136</v>
      </c>
      <c r="C90" s="16" t="s">
        <v>3</v>
      </c>
      <c r="D90" s="2" t="s">
        <v>30</v>
      </c>
      <c r="E90" s="1" t="s">
        <v>38</v>
      </c>
      <c r="F90" s="1" t="s">
        <v>6</v>
      </c>
      <c r="G90" s="2" t="s">
        <v>4</v>
      </c>
      <c r="H90" s="2" t="s">
        <v>283</v>
      </c>
    </row>
    <row r="91" spans="1:8" ht="29" x14ac:dyDescent="0.35">
      <c r="A91" s="1">
        <v>90</v>
      </c>
      <c r="B91" s="2" t="s">
        <v>137</v>
      </c>
      <c r="C91" s="16" t="s">
        <v>3</v>
      </c>
      <c r="D91" s="2" t="s">
        <v>30</v>
      </c>
      <c r="E91" s="1" t="s">
        <v>38</v>
      </c>
      <c r="F91" s="1">
        <v>2023</v>
      </c>
      <c r="G91" s="2" t="s">
        <v>5</v>
      </c>
      <c r="H91" s="2" t="s">
        <v>284</v>
      </c>
    </row>
    <row r="92" spans="1:8" ht="130.5" x14ac:dyDescent="0.35">
      <c r="A92" s="1">
        <v>91</v>
      </c>
      <c r="B92" s="2" t="s">
        <v>138</v>
      </c>
      <c r="C92" s="16" t="s">
        <v>2</v>
      </c>
      <c r="D92" s="2" t="s">
        <v>30</v>
      </c>
      <c r="E92" s="1" t="s">
        <v>38</v>
      </c>
      <c r="F92" s="1" t="s">
        <v>6</v>
      </c>
      <c r="G92" s="2" t="s">
        <v>4</v>
      </c>
      <c r="H92" s="2" t="s">
        <v>285</v>
      </c>
    </row>
    <row r="93" spans="1:8" ht="43.5" x14ac:dyDescent="0.35">
      <c r="A93" s="1">
        <v>92</v>
      </c>
      <c r="B93" s="2" t="s">
        <v>139</v>
      </c>
      <c r="C93" s="16" t="s">
        <v>3</v>
      </c>
      <c r="D93" s="2" t="s">
        <v>30</v>
      </c>
      <c r="E93" s="1" t="s">
        <v>38</v>
      </c>
      <c r="F93" s="1" t="s">
        <v>6</v>
      </c>
      <c r="G93" s="2" t="s">
        <v>4</v>
      </c>
      <c r="H93" s="2" t="s">
        <v>286</v>
      </c>
    </row>
    <row r="94" spans="1:8" ht="43.5" x14ac:dyDescent="0.35">
      <c r="A94" s="1">
        <v>93</v>
      </c>
      <c r="B94" s="2" t="s">
        <v>140</v>
      </c>
      <c r="C94" s="16" t="s">
        <v>2</v>
      </c>
      <c r="D94" s="2" t="s">
        <v>31</v>
      </c>
      <c r="E94" s="1" t="s">
        <v>38</v>
      </c>
      <c r="F94" s="1" t="s">
        <v>6</v>
      </c>
      <c r="G94" s="2" t="s">
        <v>4</v>
      </c>
      <c r="H94" s="2" t="s">
        <v>287</v>
      </c>
    </row>
    <row r="95" spans="1:8" ht="72.5" x14ac:dyDescent="0.35">
      <c r="A95" s="1">
        <v>94</v>
      </c>
      <c r="B95" s="2" t="s">
        <v>141</v>
      </c>
      <c r="C95" s="16" t="s">
        <v>2</v>
      </c>
      <c r="D95" s="2" t="s">
        <v>30</v>
      </c>
      <c r="E95" s="1" t="s">
        <v>38</v>
      </c>
      <c r="F95" s="1" t="s">
        <v>6</v>
      </c>
      <c r="G95" s="2" t="s">
        <v>4</v>
      </c>
      <c r="H95" s="2" t="s">
        <v>288</v>
      </c>
    </row>
    <row r="96" spans="1:8" ht="58" x14ac:dyDescent="0.35">
      <c r="A96" s="1">
        <v>95</v>
      </c>
      <c r="B96" s="2" t="s">
        <v>142</v>
      </c>
      <c r="C96" s="16" t="s">
        <v>2</v>
      </c>
      <c r="D96" s="2" t="s">
        <v>31</v>
      </c>
      <c r="E96" s="1" t="s">
        <v>38</v>
      </c>
      <c r="F96" s="1" t="s">
        <v>6</v>
      </c>
      <c r="G96" s="2" t="s">
        <v>4</v>
      </c>
      <c r="H96" s="2" t="s">
        <v>289</v>
      </c>
    </row>
    <row r="97" spans="1:8" ht="87" x14ac:dyDescent="0.35">
      <c r="A97" s="1">
        <v>96</v>
      </c>
      <c r="B97" s="2" t="s">
        <v>143</v>
      </c>
      <c r="C97" s="16" t="s">
        <v>2</v>
      </c>
      <c r="D97" s="2" t="s">
        <v>31</v>
      </c>
      <c r="E97" s="1" t="s">
        <v>38</v>
      </c>
      <c r="F97" s="1" t="s">
        <v>6</v>
      </c>
      <c r="G97" s="2" t="s">
        <v>4</v>
      </c>
      <c r="H97" s="2" t="s">
        <v>290</v>
      </c>
    </row>
    <row r="98" spans="1:8" ht="29" x14ac:dyDescent="0.35">
      <c r="A98" s="1">
        <v>97</v>
      </c>
      <c r="B98" s="2" t="s">
        <v>144</v>
      </c>
      <c r="C98" s="16" t="s">
        <v>2</v>
      </c>
      <c r="D98" s="2" t="s">
        <v>30</v>
      </c>
      <c r="E98" s="1" t="s">
        <v>38</v>
      </c>
      <c r="F98" s="1" t="s">
        <v>6</v>
      </c>
      <c r="G98" s="2" t="s">
        <v>4</v>
      </c>
      <c r="H98" s="2" t="s">
        <v>291</v>
      </c>
    </row>
    <row r="99" spans="1:8" x14ac:dyDescent="0.35">
      <c r="A99" s="1">
        <v>98</v>
      </c>
      <c r="B99" s="2" t="s">
        <v>145</v>
      </c>
      <c r="C99" s="16" t="s">
        <v>2</v>
      </c>
      <c r="D99" s="2" t="s">
        <v>30</v>
      </c>
      <c r="E99" s="1" t="s">
        <v>38</v>
      </c>
      <c r="F99" s="1" t="s">
        <v>6</v>
      </c>
      <c r="G99" s="2" t="s">
        <v>4</v>
      </c>
      <c r="H99" s="2" t="s">
        <v>292</v>
      </c>
    </row>
    <row r="100" spans="1:8" ht="72.5" x14ac:dyDescent="0.35">
      <c r="A100" s="1">
        <v>99</v>
      </c>
      <c r="B100" s="2" t="s">
        <v>146</v>
      </c>
      <c r="C100" s="16" t="s">
        <v>2</v>
      </c>
      <c r="D100" s="2" t="s">
        <v>30</v>
      </c>
      <c r="E100" s="1" t="s">
        <v>38</v>
      </c>
      <c r="F100" s="1" t="s">
        <v>6</v>
      </c>
      <c r="G100" s="2" t="s">
        <v>4</v>
      </c>
      <c r="H100" s="2" t="s">
        <v>293</v>
      </c>
    </row>
    <row r="101" spans="1:8" x14ac:dyDescent="0.35">
      <c r="A101" s="1">
        <v>100</v>
      </c>
      <c r="B101" s="2" t="s">
        <v>147</v>
      </c>
      <c r="C101" s="16" t="s">
        <v>2</v>
      </c>
      <c r="D101" s="2" t="s">
        <v>30</v>
      </c>
      <c r="E101" s="1" t="s">
        <v>38</v>
      </c>
      <c r="F101" s="1" t="s">
        <v>340</v>
      </c>
      <c r="G101" s="2" t="s">
        <v>5</v>
      </c>
      <c r="H101" s="2" t="s">
        <v>275</v>
      </c>
    </row>
    <row r="102" spans="1:8" ht="29" x14ac:dyDescent="0.35">
      <c r="A102" s="1">
        <v>101</v>
      </c>
      <c r="B102" s="2" t="s">
        <v>148</v>
      </c>
      <c r="C102" s="16" t="s">
        <v>2</v>
      </c>
      <c r="D102" s="2" t="s">
        <v>30</v>
      </c>
      <c r="E102" s="1" t="s">
        <v>38</v>
      </c>
      <c r="F102" s="1" t="s">
        <v>6</v>
      </c>
      <c r="G102" s="2" t="s">
        <v>4</v>
      </c>
      <c r="H102" s="2" t="s">
        <v>287</v>
      </c>
    </row>
    <row r="103" spans="1:8" ht="58" x14ac:dyDescent="0.35">
      <c r="A103" s="1">
        <v>102</v>
      </c>
      <c r="B103" s="2" t="s">
        <v>149</v>
      </c>
      <c r="C103" s="16" t="s">
        <v>2</v>
      </c>
      <c r="D103" s="2" t="s">
        <v>30</v>
      </c>
      <c r="E103" s="1" t="s">
        <v>38</v>
      </c>
      <c r="F103" s="1" t="s">
        <v>6</v>
      </c>
      <c r="G103" s="2" t="s">
        <v>4</v>
      </c>
      <c r="H103" s="2" t="s">
        <v>294</v>
      </c>
    </row>
    <row r="104" spans="1:8" ht="43.5" x14ac:dyDescent="0.35">
      <c r="A104" s="1">
        <v>103</v>
      </c>
      <c r="B104" s="2" t="s">
        <v>150</v>
      </c>
      <c r="C104" s="16" t="s">
        <v>3</v>
      </c>
      <c r="D104" s="2" t="s">
        <v>32</v>
      </c>
      <c r="E104" s="1" t="s">
        <v>38</v>
      </c>
      <c r="F104" s="1" t="s">
        <v>6</v>
      </c>
      <c r="G104" s="2" t="s">
        <v>4</v>
      </c>
      <c r="H104" s="2" t="s">
        <v>295</v>
      </c>
    </row>
    <row r="105" spans="1:8" ht="29" x14ac:dyDescent="0.35">
      <c r="A105" s="1">
        <v>104</v>
      </c>
      <c r="B105" s="2" t="s">
        <v>151</v>
      </c>
      <c r="C105" s="16" t="s">
        <v>3</v>
      </c>
      <c r="D105" s="2" t="s">
        <v>32</v>
      </c>
      <c r="E105" s="1" t="s">
        <v>38</v>
      </c>
      <c r="F105" s="1" t="s">
        <v>6</v>
      </c>
      <c r="G105" s="2" t="s">
        <v>4</v>
      </c>
      <c r="H105" s="2" t="s">
        <v>275</v>
      </c>
    </row>
    <row r="106" spans="1:8" ht="58" x14ac:dyDescent="0.35">
      <c r="A106" s="1">
        <v>105</v>
      </c>
      <c r="B106" s="2" t="s">
        <v>152</v>
      </c>
      <c r="C106" s="16" t="s">
        <v>3</v>
      </c>
      <c r="D106" s="2" t="s">
        <v>32</v>
      </c>
      <c r="E106" s="1" t="s">
        <v>38</v>
      </c>
      <c r="F106" s="1" t="s">
        <v>6</v>
      </c>
      <c r="G106" s="2" t="s">
        <v>4</v>
      </c>
      <c r="H106" s="2" t="s">
        <v>275</v>
      </c>
    </row>
    <row r="107" spans="1:8" ht="43.5" x14ac:dyDescent="0.35">
      <c r="A107" s="1">
        <v>106</v>
      </c>
      <c r="B107" s="2" t="s">
        <v>153</v>
      </c>
      <c r="C107" s="16" t="s">
        <v>3</v>
      </c>
      <c r="D107" s="2" t="s">
        <v>32</v>
      </c>
      <c r="E107" s="1" t="s">
        <v>38</v>
      </c>
      <c r="F107" s="1" t="s">
        <v>6</v>
      </c>
      <c r="G107" s="2" t="s">
        <v>4</v>
      </c>
      <c r="H107" s="2" t="s">
        <v>296</v>
      </c>
    </row>
    <row r="108" spans="1:8" ht="43.5" x14ac:dyDescent="0.35">
      <c r="A108" s="1">
        <v>107</v>
      </c>
      <c r="B108" s="2" t="s">
        <v>154</v>
      </c>
      <c r="C108" s="16" t="s">
        <v>3</v>
      </c>
      <c r="D108" s="2" t="s">
        <v>32</v>
      </c>
      <c r="E108" s="1" t="s">
        <v>38</v>
      </c>
      <c r="F108" s="1" t="s">
        <v>6</v>
      </c>
      <c r="G108" s="2" t="s">
        <v>4</v>
      </c>
      <c r="H108" s="2" t="s">
        <v>275</v>
      </c>
    </row>
    <row r="109" spans="1:8" ht="43.5" x14ac:dyDescent="0.35">
      <c r="A109" s="1">
        <v>108</v>
      </c>
      <c r="B109" s="2" t="s">
        <v>155</v>
      </c>
      <c r="C109" s="16" t="s">
        <v>3</v>
      </c>
      <c r="D109" s="2" t="s">
        <v>33</v>
      </c>
      <c r="E109" s="1" t="s">
        <v>38</v>
      </c>
      <c r="F109" s="1" t="s">
        <v>6</v>
      </c>
      <c r="G109" s="2" t="s">
        <v>4</v>
      </c>
      <c r="H109" s="2" t="s">
        <v>297</v>
      </c>
    </row>
    <row r="110" spans="1:8" ht="29" x14ac:dyDescent="0.35">
      <c r="A110" s="1">
        <v>109</v>
      </c>
      <c r="B110" s="2" t="s">
        <v>156</v>
      </c>
      <c r="C110" s="16" t="s">
        <v>3</v>
      </c>
      <c r="D110" s="2" t="s">
        <v>32</v>
      </c>
      <c r="E110" s="1" t="s">
        <v>38</v>
      </c>
      <c r="F110" s="1" t="s">
        <v>6</v>
      </c>
      <c r="G110" s="2" t="s">
        <v>4</v>
      </c>
      <c r="H110" s="2" t="s">
        <v>275</v>
      </c>
    </row>
    <row r="111" spans="1:8" ht="29" x14ac:dyDescent="0.35">
      <c r="A111" s="1">
        <v>110</v>
      </c>
      <c r="B111" s="2" t="s">
        <v>157</v>
      </c>
      <c r="C111" s="16" t="s">
        <v>3</v>
      </c>
      <c r="D111" s="2" t="s">
        <v>32</v>
      </c>
      <c r="E111" s="1" t="s">
        <v>38</v>
      </c>
      <c r="F111" s="1" t="s">
        <v>6</v>
      </c>
      <c r="G111" s="2" t="s">
        <v>4</v>
      </c>
      <c r="H111" s="2" t="s">
        <v>275</v>
      </c>
    </row>
    <row r="112" spans="1:8" x14ac:dyDescent="0.35">
      <c r="A112" s="1">
        <v>111</v>
      </c>
      <c r="B112" s="2" t="s">
        <v>158</v>
      </c>
      <c r="C112" s="16" t="s">
        <v>3</v>
      </c>
      <c r="D112" s="2" t="s">
        <v>32</v>
      </c>
      <c r="E112" s="1" t="s">
        <v>38</v>
      </c>
      <c r="F112" s="1" t="s">
        <v>6</v>
      </c>
      <c r="G112" s="2" t="s">
        <v>4</v>
      </c>
      <c r="H112" s="2" t="s">
        <v>298</v>
      </c>
    </row>
    <row r="113" spans="1:8" ht="43.5" x14ac:dyDescent="0.35">
      <c r="A113" s="1">
        <v>112</v>
      </c>
      <c r="B113" s="2" t="s">
        <v>159</v>
      </c>
      <c r="C113" s="16" t="s">
        <v>3</v>
      </c>
      <c r="D113" s="2" t="s">
        <v>32</v>
      </c>
      <c r="E113" s="1" t="s">
        <v>38</v>
      </c>
      <c r="F113" s="1" t="s">
        <v>6</v>
      </c>
      <c r="G113" s="2" t="s">
        <v>4</v>
      </c>
      <c r="H113" s="2" t="s">
        <v>299</v>
      </c>
    </row>
    <row r="114" spans="1:8" x14ac:dyDescent="0.35">
      <c r="A114" s="1">
        <v>113</v>
      </c>
      <c r="B114" s="2" t="s">
        <v>160</v>
      </c>
      <c r="C114" s="16" t="s">
        <v>2</v>
      </c>
      <c r="D114" s="2" t="s">
        <v>32</v>
      </c>
      <c r="E114" s="1" t="s">
        <v>38</v>
      </c>
      <c r="F114" s="1" t="s">
        <v>6</v>
      </c>
      <c r="G114" s="2" t="s">
        <v>4</v>
      </c>
      <c r="H114" s="2" t="s">
        <v>298</v>
      </c>
    </row>
    <row r="115" spans="1:8" ht="29" x14ac:dyDescent="0.35">
      <c r="A115" s="1">
        <v>114</v>
      </c>
      <c r="B115" s="2" t="s">
        <v>161</v>
      </c>
      <c r="C115" s="16" t="s">
        <v>3</v>
      </c>
      <c r="D115" s="2" t="s">
        <v>32</v>
      </c>
      <c r="E115" s="1" t="s">
        <v>38</v>
      </c>
      <c r="F115" s="1" t="s">
        <v>6</v>
      </c>
      <c r="G115" s="2" t="s">
        <v>4</v>
      </c>
      <c r="H115" s="2" t="s">
        <v>300</v>
      </c>
    </row>
    <row r="116" spans="1:8" ht="72.5" x14ac:dyDescent="0.35">
      <c r="A116" s="1">
        <v>115</v>
      </c>
      <c r="B116" s="2" t="s">
        <v>162</v>
      </c>
      <c r="C116" s="16" t="s">
        <v>2</v>
      </c>
      <c r="D116" s="2" t="s">
        <v>18</v>
      </c>
      <c r="E116" s="1" t="s">
        <v>48</v>
      </c>
      <c r="F116" s="1" t="s">
        <v>6</v>
      </c>
      <c r="G116" s="2" t="s">
        <v>4</v>
      </c>
      <c r="H116" s="2" t="s">
        <v>275</v>
      </c>
    </row>
    <row r="117" spans="1:8" ht="58" x14ac:dyDescent="0.35">
      <c r="A117" s="1">
        <v>116</v>
      </c>
      <c r="B117" s="2" t="s">
        <v>163</v>
      </c>
      <c r="C117" s="16" t="s">
        <v>3</v>
      </c>
      <c r="D117" s="2" t="s">
        <v>34</v>
      </c>
      <c r="E117" s="1" t="s">
        <v>38</v>
      </c>
      <c r="F117" s="1" t="s">
        <v>6</v>
      </c>
      <c r="G117" s="2" t="s">
        <v>4</v>
      </c>
      <c r="H117" s="2" t="s">
        <v>301</v>
      </c>
    </row>
    <row r="118" spans="1:8" ht="43.5" x14ac:dyDescent="0.35">
      <c r="A118" s="1">
        <v>117</v>
      </c>
      <c r="B118" s="2" t="s">
        <v>164</v>
      </c>
      <c r="C118" s="16" t="s">
        <v>3</v>
      </c>
      <c r="D118" s="2" t="s">
        <v>34</v>
      </c>
      <c r="E118" s="1" t="s">
        <v>38</v>
      </c>
      <c r="F118" s="1" t="s">
        <v>6</v>
      </c>
      <c r="G118" s="2" t="s">
        <v>4</v>
      </c>
      <c r="H118" s="2" t="s">
        <v>302</v>
      </c>
    </row>
    <row r="119" spans="1:8" ht="29" x14ac:dyDescent="0.35">
      <c r="A119" s="1">
        <v>118</v>
      </c>
      <c r="B119" s="2" t="s">
        <v>165</v>
      </c>
      <c r="C119" s="16" t="s">
        <v>3</v>
      </c>
      <c r="D119" s="2" t="s">
        <v>34</v>
      </c>
      <c r="E119" s="1" t="s">
        <v>38</v>
      </c>
      <c r="F119" s="1" t="s">
        <v>6</v>
      </c>
      <c r="G119" s="2" t="s">
        <v>4</v>
      </c>
      <c r="H119" s="2" t="s">
        <v>303</v>
      </c>
    </row>
    <row r="120" spans="1:8" ht="29" x14ac:dyDescent="0.35">
      <c r="A120" s="1">
        <v>119</v>
      </c>
      <c r="B120" s="2" t="s">
        <v>166</v>
      </c>
      <c r="C120" s="16" t="s">
        <v>3</v>
      </c>
      <c r="D120" s="2" t="s">
        <v>34</v>
      </c>
      <c r="E120" s="1" t="s">
        <v>38</v>
      </c>
      <c r="F120" s="1" t="s">
        <v>6</v>
      </c>
      <c r="G120" s="2" t="s">
        <v>4</v>
      </c>
      <c r="H120" s="2" t="s">
        <v>281</v>
      </c>
    </row>
    <row r="121" spans="1:8" ht="29" x14ac:dyDescent="0.35">
      <c r="A121" s="1">
        <v>120</v>
      </c>
      <c r="B121" s="2" t="s">
        <v>167</v>
      </c>
      <c r="C121" s="16" t="s">
        <v>3</v>
      </c>
      <c r="D121" s="2" t="s">
        <v>34</v>
      </c>
      <c r="E121" s="1" t="s">
        <v>38</v>
      </c>
      <c r="F121" s="1" t="s">
        <v>6</v>
      </c>
      <c r="G121" s="2" t="s">
        <v>4</v>
      </c>
      <c r="H121" s="2" t="s">
        <v>281</v>
      </c>
    </row>
    <row r="122" spans="1:8" ht="29" x14ac:dyDescent="0.35">
      <c r="A122" s="1">
        <v>121</v>
      </c>
      <c r="B122" s="2" t="s">
        <v>168</v>
      </c>
      <c r="C122" s="16" t="s">
        <v>3</v>
      </c>
      <c r="D122" s="2" t="s">
        <v>34</v>
      </c>
      <c r="E122" s="1" t="s">
        <v>38</v>
      </c>
      <c r="F122" s="1" t="s">
        <v>6</v>
      </c>
      <c r="G122" s="2" t="s">
        <v>4</v>
      </c>
      <c r="H122" s="2" t="s">
        <v>304</v>
      </c>
    </row>
    <row r="123" spans="1:8" ht="87" x14ac:dyDescent="0.35">
      <c r="A123" s="1">
        <v>122</v>
      </c>
      <c r="B123" s="2" t="s">
        <v>169</v>
      </c>
      <c r="C123" s="16" t="s">
        <v>2</v>
      </c>
      <c r="D123" s="2" t="s">
        <v>34</v>
      </c>
      <c r="E123" s="1" t="s">
        <v>38</v>
      </c>
      <c r="F123" s="1" t="s">
        <v>6</v>
      </c>
      <c r="G123" s="2" t="s">
        <v>4</v>
      </c>
      <c r="H123" s="2" t="s">
        <v>305</v>
      </c>
    </row>
    <row r="124" spans="1:8" ht="29" x14ac:dyDescent="0.35">
      <c r="A124" s="1">
        <v>123</v>
      </c>
      <c r="B124" s="2" t="s">
        <v>170</v>
      </c>
      <c r="C124" s="16" t="s">
        <v>3</v>
      </c>
      <c r="D124" s="2" t="s">
        <v>34</v>
      </c>
      <c r="E124" s="1" t="s">
        <v>38</v>
      </c>
      <c r="F124" s="1" t="s">
        <v>338</v>
      </c>
      <c r="G124" s="2" t="s">
        <v>5</v>
      </c>
      <c r="H124" s="2" t="s">
        <v>306</v>
      </c>
    </row>
    <row r="125" spans="1:8" ht="29" x14ac:dyDescent="0.35">
      <c r="A125" s="1">
        <v>124</v>
      </c>
      <c r="B125" s="2" t="s">
        <v>171</v>
      </c>
      <c r="C125" s="16" t="s">
        <v>3</v>
      </c>
      <c r="D125" s="2" t="s">
        <v>34</v>
      </c>
      <c r="E125" s="1" t="s">
        <v>38</v>
      </c>
      <c r="F125" s="1" t="s">
        <v>6</v>
      </c>
      <c r="G125" s="2" t="s">
        <v>4</v>
      </c>
      <c r="H125" s="2" t="s">
        <v>281</v>
      </c>
    </row>
    <row r="126" spans="1:8" ht="43.5" x14ac:dyDescent="0.35">
      <c r="A126" s="1">
        <v>125</v>
      </c>
      <c r="B126" s="2" t="s">
        <v>172</v>
      </c>
      <c r="C126" s="16" t="s">
        <v>3</v>
      </c>
      <c r="D126" s="2" t="s">
        <v>34</v>
      </c>
      <c r="E126" s="1" t="s">
        <v>38</v>
      </c>
      <c r="F126" s="1" t="s">
        <v>6</v>
      </c>
      <c r="G126" s="2" t="s">
        <v>4</v>
      </c>
      <c r="H126" s="2" t="s">
        <v>287</v>
      </c>
    </row>
    <row r="127" spans="1:8" ht="43.5" x14ac:dyDescent="0.35">
      <c r="A127" s="1">
        <v>126</v>
      </c>
      <c r="B127" s="2" t="s">
        <v>173</v>
      </c>
      <c r="C127" s="16" t="s">
        <v>3</v>
      </c>
      <c r="D127" s="2" t="s">
        <v>34</v>
      </c>
      <c r="E127" s="1" t="s">
        <v>38</v>
      </c>
      <c r="F127" s="1" t="s">
        <v>6</v>
      </c>
      <c r="G127" s="2" t="s">
        <v>4</v>
      </c>
      <c r="H127" s="2" t="s">
        <v>287</v>
      </c>
    </row>
    <row r="128" spans="1:8" ht="29" x14ac:dyDescent="0.35">
      <c r="A128" s="1">
        <v>127</v>
      </c>
      <c r="B128" s="2" t="s">
        <v>174</v>
      </c>
      <c r="C128" s="16" t="s">
        <v>2</v>
      </c>
      <c r="D128" s="2" t="s">
        <v>34</v>
      </c>
      <c r="E128" s="1" t="s">
        <v>38</v>
      </c>
      <c r="F128" s="1" t="s">
        <v>6</v>
      </c>
      <c r="G128" s="2" t="s">
        <v>4</v>
      </c>
      <c r="H128" s="2" t="s">
        <v>281</v>
      </c>
    </row>
    <row r="129" spans="1:8" ht="58" x14ac:dyDescent="0.35">
      <c r="A129" s="1">
        <v>128</v>
      </c>
      <c r="B129" s="2" t="s">
        <v>175</v>
      </c>
      <c r="C129" s="16" t="s">
        <v>2</v>
      </c>
      <c r="D129" s="2" t="s">
        <v>34</v>
      </c>
      <c r="E129" s="1" t="s">
        <v>38</v>
      </c>
      <c r="F129" s="1" t="s">
        <v>6</v>
      </c>
      <c r="G129" s="2" t="s">
        <v>4</v>
      </c>
      <c r="H129" s="2" t="s">
        <v>307</v>
      </c>
    </row>
    <row r="130" spans="1:8" ht="29" x14ac:dyDescent="0.35">
      <c r="A130" s="1">
        <v>129</v>
      </c>
      <c r="B130" s="2" t="s">
        <v>176</v>
      </c>
      <c r="C130" s="16" t="s">
        <v>2</v>
      </c>
      <c r="D130" s="2" t="s">
        <v>34</v>
      </c>
      <c r="E130" s="1" t="s">
        <v>38</v>
      </c>
      <c r="F130" s="1" t="s">
        <v>6</v>
      </c>
      <c r="G130" s="2" t="s">
        <v>4</v>
      </c>
      <c r="H130" s="2" t="s">
        <v>308</v>
      </c>
    </row>
    <row r="131" spans="1:8" ht="29" x14ac:dyDescent="0.35">
      <c r="A131" s="1">
        <v>130</v>
      </c>
      <c r="B131" s="2" t="s">
        <v>177</v>
      </c>
      <c r="C131" s="16" t="s">
        <v>2</v>
      </c>
      <c r="D131" s="2" t="s">
        <v>34</v>
      </c>
      <c r="E131" s="1" t="s">
        <v>38</v>
      </c>
      <c r="F131" s="1" t="s">
        <v>6</v>
      </c>
      <c r="G131" s="2" t="s">
        <v>4</v>
      </c>
      <c r="H131" s="2" t="s">
        <v>309</v>
      </c>
    </row>
    <row r="132" spans="1:8" ht="43.5" x14ac:dyDescent="0.35">
      <c r="A132" s="1">
        <v>131</v>
      </c>
      <c r="B132" s="2" t="s">
        <v>178</v>
      </c>
      <c r="C132" s="16" t="s">
        <v>3</v>
      </c>
      <c r="D132" s="2" t="s">
        <v>34</v>
      </c>
      <c r="E132" s="1" t="s">
        <v>38</v>
      </c>
      <c r="F132" s="1" t="s">
        <v>6</v>
      </c>
      <c r="G132" s="2" t="s">
        <v>4</v>
      </c>
      <c r="H132" s="2" t="s">
        <v>310</v>
      </c>
    </row>
    <row r="133" spans="1:8" ht="29" x14ac:dyDescent="0.35">
      <c r="A133" s="1">
        <v>132</v>
      </c>
      <c r="B133" s="2" t="s">
        <v>179</v>
      </c>
      <c r="C133" s="16" t="s">
        <v>3</v>
      </c>
      <c r="D133" s="2" t="s">
        <v>34</v>
      </c>
      <c r="E133" s="1" t="s">
        <v>38</v>
      </c>
      <c r="F133" s="1" t="s">
        <v>6</v>
      </c>
      <c r="G133" s="2" t="s">
        <v>4</v>
      </c>
      <c r="H133" s="2" t="s">
        <v>311</v>
      </c>
    </row>
    <row r="134" spans="1:8" ht="29" x14ac:dyDescent="0.35">
      <c r="A134" s="1">
        <v>133</v>
      </c>
      <c r="B134" s="2" t="s">
        <v>180</v>
      </c>
      <c r="C134" s="16" t="s">
        <v>2</v>
      </c>
      <c r="D134" s="2" t="s">
        <v>34</v>
      </c>
      <c r="E134" s="1" t="s">
        <v>38</v>
      </c>
      <c r="F134" s="1" t="s">
        <v>6</v>
      </c>
      <c r="G134" s="2" t="s">
        <v>4</v>
      </c>
      <c r="H134" s="2" t="s">
        <v>312</v>
      </c>
    </row>
    <row r="135" spans="1:8" ht="43.5" x14ac:dyDescent="0.35">
      <c r="A135" s="1">
        <v>134</v>
      </c>
      <c r="B135" s="2" t="s">
        <v>181</v>
      </c>
      <c r="C135" s="16" t="s">
        <v>2</v>
      </c>
      <c r="D135" s="2" t="s">
        <v>34</v>
      </c>
      <c r="E135" s="1" t="s">
        <v>38</v>
      </c>
      <c r="F135" s="1" t="s">
        <v>340</v>
      </c>
      <c r="G135" s="2" t="s">
        <v>5</v>
      </c>
      <c r="H135" s="2" t="s">
        <v>313</v>
      </c>
    </row>
    <row r="136" spans="1:8" ht="29" x14ac:dyDescent="0.35">
      <c r="A136" s="1">
        <v>135</v>
      </c>
      <c r="B136" s="2" t="s">
        <v>182</v>
      </c>
      <c r="C136" s="16" t="s">
        <v>2</v>
      </c>
      <c r="D136" s="2" t="s">
        <v>34</v>
      </c>
      <c r="E136" s="1" t="s">
        <v>38</v>
      </c>
      <c r="F136" s="1" t="s">
        <v>6</v>
      </c>
      <c r="G136" s="2" t="s">
        <v>4</v>
      </c>
      <c r="H136" s="2" t="s">
        <v>314</v>
      </c>
    </row>
    <row r="137" spans="1:8" ht="43.5" x14ac:dyDescent="0.35">
      <c r="A137" s="1">
        <v>136</v>
      </c>
      <c r="B137" s="2" t="s">
        <v>183</v>
      </c>
      <c r="C137" s="16" t="s">
        <v>3</v>
      </c>
      <c r="D137" s="2" t="s">
        <v>34</v>
      </c>
      <c r="E137" s="1" t="s">
        <v>38</v>
      </c>
      <c r="F137" s="1" t="s">
        <v>341</v>
      </c>
      <c r="G137" s="2" t="s">
        <v>4</v>
      </c>
      <c r="H137" s="2" t="s">
        <v>315</v>
      </c>
    </row>
    <row r="138" spans="1:8" ht="29" x14ac:dyDescent="0.35">
      <c r="A138" s="1">
        <v>137</v>
      </c>
      <c r="B138" s="2" t="s">
        <v>184</v>
      </c>
      <c r="C138" s="16" t="s">
        <v>2</v>
      </c>
      <c r="D138" s="2" t="s">
        <v>34</v>
      </c>
      <c r="E138" s="1" t="s">
        <v>38</v>
      </c>
      <c r="F138" s="1" t="s">
        <v>342</v>
      </c>
      <c r="G138" s="2" t="s">
        <v>5</v>
      </c>
      <c r="H138" s="2" t="s">
        <v>316</v>
      </c>
    </row>
    <row r="139" spans="1:8" ht="29" x14ac:dyDescent="0.35">
      <c r="A139" s="1">
        <v>138</v>
      </c>
      <c r="B139" s="2" t="s">
        <v>185</v>
      </c>
      <c r="C139" s="16" t="s">
        <v>3</v>
      </c>
      <c r="D139" s="2" t="s">
        <v>34</v>
      </c>
      <c r="E139" s="1" t="s">
        <v>38</v>
      </c>
      <c r="F139" s="1" t="s">
        <v>6</v>
      </c>
      <c r="G139" s="2" t="s">
        <v>4</v>
      </c>
      <c r="H139" s="2" t="s">
        <v>312</v>
      </c>
    </row>
    <row r="140" spans="1:8" ht="29" x14ac:dyDescent="0.35">
      <c r="A140" s="1">
        <v>139</v>
      </c>
      <c r="B140" s="2" t="s">
        <v>186</v>
      </c>
      <c r="C140" s="16" t="s">
        <v>2</v>
      </c>
      <c r="D140" s="2" t="s">
        <v>34</v>
      </c>
      <c r="E140" s="1" t="s">
        <v>38</v>
      </c>
      <c r="F140" s="1" t="s">
        <v>6</v>
      </c>
      <c r="G140" s="2" t="s">
        <v>4</v>
      </c>
      <c r="H140" s="2" t="s">
        <v>314</v>
      </c>
    </row>
    <row r="141" spans="1:8" ht="29" x14ac:dyDescent="0.35">
      <c r="A141" s="1">
        <v>140</v>
      </c>
      <c r="B141" s="2" t="s">
        <v>187</v>
      </c>
      <c r="C141" s="16" t="s">
        <v>2</v>
      </c>
      <c r="D141" s="2" t="s">
        <v>34</v>
      </c>
      <c r="E141" s="1" t="s">
        <v>38</v>
      </c>
      <c r="F141" s="1" t="s">
        <v>6</v>
      </c>
      <c r="G141" s="2" t="s">
        <v>4</v>
      </c>
      <c r="H141" s="2" t="s">
        <v>312</v>
      </c>
    </row>
    <row r="142" spans="1:8" ht="29" x14ac:dyDescent="0.35">
      <c r="A142" s="1">
        <v>141</v>
      </c>
      <c r="B142" s="2" t="s">
        <v>188</v>
      </c>
      <c r="C142" s="16" t="s">
        <v>2</v>
      </c>
      <c r="D142" s="2" t="s">
        <v>34</v>
      </c>
      <c r="E142" s="1" t="s">
        <v>38</v>
      </c>
      <c r="F142" s="1" t="s">
        <v>6</v>
      </c>
      <c r="G142" s="2" t="s">
        <v>4</v>
      </c>
      <c r="H142" s="2" t="s">
        <v>317</v>
      </c>
    </row>
    <row r="143" spans="1:8" ht="29" x14ac:dyDescent="0.35">
      <c r="A143" s="1">
        <v>142</v>
      </c>
      <c r="B143" s="2" t="s">
        <v>189</v>
      </c>
      <c r="C143" s="16" t="s">
        <v>2</v>
      </c>
      <c r="D143" s="2" t="s">
        <v>34</v>
      </c>
      <c r="E143" s="1" t="s">
        <v>38</v>
      </c>
      <c r="F143" s="1" t="s">
        <v>6</v>
      </c>
      <c r="G143" s="2" t="s">
        <v>4</v>
      </c>
      <c r="H143" s="2" t="s">
        <v>317</v>
      </c>
    </row>
    <row r="144" spans="1:8" ht="43.5" x14ac:dyDescent="0.35">
      <c r="A144" s="1">
        <v>143</v>
      </c>
      <c r="B144" s="2" t="s">
        <v>190</v>
      </c>
      <c r="C144" s="16" t="s">
        <v>2</v>
      </c>
      <c r="D144" s="2" t="s">
        <v>34</v>
      </c>
      <c r="E144" s="1" t="s">
        <v>38</v>
      </c>
      <c r="F144" s="1" t="s">
        <v>6</v>
      </c>
      <c r="G144" s="2" t="s">
        <v>4</v>
      </c>
      <c r="H144" s="2" t="s">
        <v>298</v>
      </c>
    </row>
    <row r="145" spans="1:8" ht="29" x14ac:dyDescent="0.35">
      <c r="A145" s="1">
        <v>144</v>
      </c>
      <c r="B145" s="2" t="s">
        <v>191</v>
      </c>
      <c r="C145" s="16" t="s">
        <v>2</v>
      </c>
      <c r="D145" s="2" t="s">
        <v>34</v>
      </c>
      <c r="E145" s="1" t="s">
        <v>38</v>
      </c>
      <c r="F145" s="1" t="s">
        <v>6</v>
      </c>
      <c r="G145" s="2" t="s">
        <v>4</v>
      </c>
      <c r="H145" s="2" t="s">
        <v>300</v>
      </c>
    </row>
    <row r="146" spans="1:8" ht="29" x14ac:dyDescent="0.35">
      <c r="A146" s="1">
        <v>145</v>
      </c>
      <c r="B146" s="2" t="s">
        <v>192</v>
      </c>
      <c r="C146" s="16" t="s">
        <v>2</v>
      </c>
      <c r="D146" s="2" t="s">
        <v>34</v>
      </c>
      <c r="E146" s="1" t="s">
        <v>38</v>
      </c>
      <c r="F146" s="1" t="s">
        <v>6</v>
      </c>
      <c r="G146" s="2" t="s">
        <v>4</v>
      </c>
      <c r="H146" s="2" t="s">
        <v>271</v>
      </c>
    </row>
    <row r="147" spans="1:8" ht="29" x14ac:dyDescent="0.35">
      <c r="A147" s="1">
        <v>146</v>
      </c>
      <c r="B147" s="2" t="s">
        <v>193</v>
      </c>
      <c r="C147" s="16" t="s">
        <v>2</v>
      </c>
      <c r="D147" s="2" t="s">
        <v>34</v>
      </c>
      <c r="E147" s="1" t="s">
        <v>38</v>
      </c>
      <c r="F147" s="1" t="s">
        <v>339</v>
      </c>
      <c r="G147" s="2" t="s">
        <v>5</v>
      </c>
      <c r="H147" s="2" t="s">
        <v>318</v>
      </c>
    </row>
    <row r="148" spans="1:8" ht="43.5" x14ac:dyDescent="0.35">
      <c r="A148" s="1">
        <v>147</v>
      </c>
      <c r="B148" s="2" t="s">
        <v>194</v>
      </c>
      <c r="C148" s="16" t="s">
        <v>2</v>
      </c>
      <c r="D148" s="2" t="s">
        <v>35</v>
      </c>
      <c r="E148" s="1" t="s">
        <v>38</v>
      </c>
      <c r="F148" s="1" t="s">
        <v>6</v>
      </c>
      <c r="G148" s="2" t="s">
        <v>4</v>
      </c>
      <c r="H148" s="2" t="s">
        <v>319</v>
      </c>
    </row>
    <row r="149" spans="1:8" ht="72.5" x14ac:dyDescent="0.35">
      <c r="A149" s="1">
        <v>148</v>
      </c>
      <c r="B149" s="2" t="s">
        <v>195</v>
      </c>
      <c r="C149" s="16" t="s">
        <v>2</v>
      </c>
      <c r="D149" s="2" t="s">
        <v>16</v>
      </c>
      <c r="E149" s="1" t="s">
        <v>38</v>
      </c>
      <c r="F149" s="1" t="s">
        <v>6</v>
      </c>
      <c r="G149" s="2" t="s">
        <v>4</v>
      </c>
      <c r="H149" s="2" t="s">
        <v>320</v>
      </c>
    </row>
    <row r="150" spans="1:8" ht="43.5" x14ac:dyDescent="0.35">
      <c r="A150" s="1">
        <v>149</v>
      </c>
      <c r="B150" s="2" t="s">
        <v>196</v>
      </c>
      <c r="C150" s="16" t="s">
        <v>2</v>
      </c>
      <c r="D150" s="2" t="s">
        <v>13</v>
      </c>
      <c r="E150" s="1" t="s">
        <v>38</v>
      </c>
      <c r="F150" s="1" t="s">
        <v>6</v>
      </c>
      <c r="G150" s="2" t="s">
        <v>4</v>
      </c>
      <c r="H150" s="2" t="s">
        <v>321</v>
      </c>
    </row>
    <row r="151" spans="1:8" ht="43.5" x14ac:dyDescent="0.35">
      <c r="A151" s="1">
        <v>150</v>
      </c>
      <c r="B151" s="2" t="s">
        <v>197</v>
      </c>
      <c r="C151" s="16" t="s">
        <v>2</v>
      </c>
      <c r="D151" s="2" t="s">
        <v>16</v>
      </c>
      <c r="E151" s="1" t="s">
        <v>38</v>
      </c>
      <c r="F151" s="1" t="s">
        <v>6</v>
      </c>
      <c r="G151" s="2" t="s">
        <v>4</v>
      </c>
      <c r="H151" s="2" t="s">
        <v>322</v>
      </c>
    </row>
    <row r="152" spans="1:8" ht="87" x14ac:dyDescent="0.35">
      <c r="A152" s="1">
        <v>151</v>
      </c>
      <c r="B152" s="2" t="s">
        <v>198</v>
      </c>
      <c r="C152" s="16" t="s">
        <v>2</v>
      </c>
      <c r="D152" s="2" t="s">
        <v>13</v>
      </c>
      <c r="E152" s="1" t="s">
        <v>38</v>
      </c>
      <c r="F152" s="1" t="s">
        <v>6</v>
      </c>
      <c r="G152" s="2" t="s">
        <v>4</v>
      </c>
      <c r="H152" s="2" t="s">
        <v>323</v>
      </c>
    </row>
    <row r="153" spans="1:8" ht="58" x14ac:dyDescent="0.35">
      <c r="A153" s="1">
        <v>152</v>
      </c>
      <c r="B153" s="2" t="s">
        <v>199</v>
      </c>
      <c r="C153" s="16" t="s">
        <v>2</v>
      </c>
      <c r="D153" s="2" t="s">
        <v>16</v>
      </c>
      <c r="E153" s="1" t="s">
        <v>38</v>
      </c>
      <c r="F153" s="1" t="s">
        <v>6</v>
      </c>
      <c r="G153" s="2" t="s">
        <v>4</v>
      </c>
      <c r="H153" s="2" t="s">
        <v>324</v>
      </c>
    </row>
    <row r="154" spans="1:8" ht="43.5" x14ac:dyDescent="0.35">
      <c r="A154" s="1">
        <v>153</v>
      </c>
      <c r="B154" s="2" t="s">
        <v>200</v>
      </c>
      <c r="C154" s="16" t="s">
        <v>3</v>
      </c>
      <c r="D154" s="2" t="s">
        <v>18</v>
      </c>
      <c r="E154" s="1" t="s">
        <v>38</v>
      </c>
      <c r="F154" s="1" t="s">
        <v>6</v>
      </c>
      <c r="G154" s="2" t="s">
        <v>4</v>
      </c>
      <c r="H154" s="2" t="s">
        <v>325</v>
      </c>
    </row>
    <row r="155" spans="1:8" ht="87" x14ac:dyDescent="0.35">
      <c r="A155" s="1">
        <v>154</v>
      </c>
      <c r="B155" s="2" t="s">
        <v>201</v>
      </c>
      <c r="C155" s="16" t="s">
        <v>3</v>
      </c>
      <c r="D155" s="2" t="s">
        <v>32</v>
      </c>
      <c r="E155" s="1" t="s">
        <v>38</v>
      </c>
      <c r="F155" s="1" t="s">
        <v>6</v>
      </c>
      <c r="G155" s="2" t="s">
        <v>4</v>
      </c>
      <c r="H155" s="2" t="s">
        <v>326</v>
      </c>
    </row>
    <row r="156" spans="1:8" ht="58" x14ac:dyDescent="0.35">
      <c r="A156" s="1">
        <v>155</v>
      </c>
      <c r="B156" s="2" t="s">
        <v>202</v>
      </c>
      <c r="C156" s="16" t="s">
        <v>3</v>
      </c>
      <c r="D156" s="2" t="s">
        <v>36</v>
      </c>
      <c r="E156" s="1" t="s">
        <v>38</v>
      </c>
      <c r="F156" s="1" t="s">
        <v>6</v>
      </c>
      <c r="G156" s="2" t="s">
        <v>4</v>
      </c>
      <c r="H156" s="2" t="s">
        <v>327</v>
      </c>
    </row>
    <row r="157" spans="1:8" ht="43.5" x14ac:dyDescent="0.35">
      <c r="A157" s="1">
        <v>156</v>
      </c>
      <c r="B157" s="2" t="s">
        <v>203</v>
      </c>
      <c r="C157" s="16" t="s">
        <v>3</v>
      </c>
      <c r="D157" s="2" t="s">
        <v>36</v>
      </c>
      <c r="E157" s="1" t="s">
        <v>38</v>
      </c>
      <c r="F157" s="1" t="s">
        <v>6</v>
      </c>
      <c r="G157" s="2" t="s">
        <v>4</v>
      </c>
      <c r="H157" s="2" t="s">
        <v>327</v>
      </c>
    </row>
    <row r="158" spans="1:8" ht="43.5" x14ac:dyDescent="0.35">
      <c r="A158" s="1">
        <v>157</v>
      </c>
      <c r="B158" s="2" t="s">
        <v>204</v>
      </c>
      <c r="C158" s="16" t="s">
        <v>3</v>
      </c>
      <c r="D158" s="2" t="s">
        <v>37</v>
      </c>
      <c r="E158" s="1" t="s">
        <v>38</v>
      </c>
      <c r="F158" s="1" t="s">
        <v>6</v>
      </c>
      <c r="G158" s="2" t="s">
        <v>4</v>
      </c>
      <c r="H158" s="2" t="s">
        <v>328</v>
      </c>
    </row>
    <row r="159" spans="1:8" ht="58" x14ac:dyDescent="0.35">
      <c r="A159" s="1">
        <v>158</v>
      </c>
      <c r="B159" s="2" t="s">
        <v>205</v>
      </c>
      <c r="C159" s="16" t="s">
        <v>3</v>
      </c>
      <c r="D159" s="2" t="s">
        <v>28</v>
      </c>
      <c r="E159" s="1" t="s">
        <v>38</v>
      </c>
      <c r="F159" s="1" t="s">
        <v>6</v>
      </c>
      <c r="G159" s="2" t="s">
        <v>4</v>
      </c>
      <c r="H159" s="2" t="s">
        <v>329</v>
      </c>
    </row>
    <row r="160" spans="1:8" ht="58" x14ac:dyDescent="0.35">
      <c r="A160" s="1">
        <v>159</v>
      </c>
      <c r="B160" s="2" t="s">
        <v>206</v>
      </c>
      <c r="C160" s="16" t="s">
        <v>3</v>
      </c>
      <c r="D160" s="2" t="s">
        <v>30</v>
      </c>
      <c r="E160" s="1" t="s">
        <v>38</v>
      </c>
      <c r="F160" s="1" t="s">
        <v>6</v>
      </c>
      <c r="G160" s="2" t="s">
        <v>4</v>
      </c>
      <c r="H160" s="2" t="s">
        <v>330</v>
      </c>
    </row>
    <row r="161" spans="1:8" ht="87" x14ac:dyDescent="0.35">
      <c r="A161" s="1">
        <v>160</v>
      </c>
      <c r="B161" s="2" t="s">
        <v>207</v>
      </c>
      <c r="C161" s="16" t="s">
        <v>3</v>
      </c>
      <c r="D161" s="2" t="s">
        <v>32</v>
      </c>
      <c r="E161" s="1" t="s">
        <v>38</v>
      </c>
      <c r="F161" s="1" t="s">
        <v>6</v>
      </c>
      <c r="G161" s="2" t="s">
        <v>4</v>
      </c>
      <c r="H161" s="2" t="s">
        <v>331</v>
      </c>
    </row>
    <row r="162" spans="1:8" ht="101.5" x14ac:dyDescent="0.35">
      <c r="A162" s="1">
        <v>161</v>
      </c>
      <c r="B162" s="2" t="s">
        <v>208</v>
      </c>
      <c r="C162" s="16" t="s">
        <v>3</v>
      </c>
      <c r="D162" s="2" t="s">
        <v>35</v>
      </c>
      <c r="E162" s="1" t="s">
        <v>38</v>
      </c>
      <c r="F162" s="1">
        <v>2023</v>
      </c>
      <c r="G162" s="2" t="s">
        <v>5</v>
      </c>
      <c r="H162" s="2" t="s">
        <v>281</v>
      </c>
    </row>
    <row r="163" spans="1:8" ht="29" x14ac:dyDescent="0.35">
      <c r="A163" s="1">
        <v>162</v>
      </c>
      <c r="B163" s="2" t="s">
        <v>209</v>
      </c>
      <c r="C163" s="16" t="s">
        <v>3</v>
      </c>
      <c r="D163" s="2" t="s">
        <v>13</v>
      </c>
      <c r="E163" s="1" t="s">
        <v>38</v>
      </c>
      <c r="F163" s="1" t="s">
        <v>6</v>
      </c>
      <c r="G163" s="2" t="s">
        <v>4</v>
      </c>
      <c r="H163" s="2" t="s">
        <v>332</v>
      </c>
    </row>
    <row r="164" spans="1:8" ht="72.5" x14ac:dyDescent="0.35">
      <c r="A164" s="1">
        <v>163</v>
      </c>
      <c r="B164" s="2" t="s">
        <v>210</v>
      </c>
      <c r="C164" s="16" t="s">
        <v>3</v>
      </c>
      <c r="D164" s="2" t="s">
        <v>23</v>
      </c>
      <c r="E164" s="1" t="s">
        <v>38</v>
      </c>
      <c r="F164" s="1" t="s">
        <v>6</v>
      </c>
      <c r="G164" s="2" t="s">
        <v>4</v>
      </c>
      <c r="H164" s="2" t="s">
        <v>281</v>
      </c>
    </row>
    <row r="165" spans="1:8" ht="72.5" x14ac:dyDescent="0.35">
      <c r="A165" s="1">
        <v>164</v>
      </c>
      <c r="B165" s="2" t="s">
        <v>211</v>
      </c>
      <c r="C165" s="16" t="s">
        <v>3</v>
      </c>
      <c r="D165" s="2" t="s">
        <v>23</v>
      </c>
      <c r="E165" s="1" t="s">
        <v>38</v>
      </c>
      <c r="F165" s="1">
        <v>2027</v>
      </c>
      <c r="G165" s="2" t="s">
        <v>5</v>
      </c>
      <c r="H165" s="2" t="s">
        <v>333</v>
      </c>
    </row>
    <row r="166" spans="1:8" ht="145" x14ac:dyDescent="0.35">
      <c r="A166" s="1">
        <v>165</v>
      </c>
      <c r="B166" s="2" t="s">
        <v>212</v>
      </c>
      <c r="C166" s="16" t="s">
        <v>2</v>
      </c>
      <c r="D166" s="2" t="s">
        <v>37</v>
      </c>
      <c r="E166" s="1" t="s">
        <v>38</v>
      </c>
      <c r="F166" s="1" t="s">
        <v>6</v>
      </c>
      <c r="G166" s="2" t="s">
        <v>4</v>
      </c>
      <c r="H166" s="2" t="s">
        <v>334</v>
      </c>
    </row>
    <row r="167" spans="1:8" ht="29" x14ac:dyDescent="0.35">
      <c r="A167" s="1">
        <v>166</v>
      </c>
      <c r="B167" s="2" t="s">
        <v>213</v>
      </c>
      <c r="C167" s="16" t="s">
        <v>3</v>
      </c>
      <c r="D167" s="2" t="s">
        <v>13</v>
      </c>
      <c r="E167" s="1" t="s">
        <v>38</v>
      </c>
      <c r="F167" s="1" t="s">
        <v>6</v>
      </c>
      <c r="G167" s="2" t="s">
        <v>4</v>
      </c>
      <c r="H167" s="2" t="s">
        <v>335</v>
      </c>
    </row>
    <row r="168" spans="1:8" ht="72.5" x14ac:dyDescent="0.35">
      <c r="A168" s="1">
        <v>167</v>
      </c>
      <c r="B168" s="2" t="s">
        <v>214</v>
      </c>
      <c r="C168" s="16" t="s">
        <v>2</v>
      </c>
      <c r="D168" s="2" t="s">
        <v>23</v>
      </c>
      <c r="E168" s="1" t="s">
        <v>38</v>
      </c>
      <c r="F168" s="1" t="s">
        <v>6</v>
      </c>
      <c r="G168" s="2" t="s">
        <v>4</v>
      </c>
      <c r="H168" s="2" t="s">
        <v>270</v>
      </c>
    </row>
    <row r="169" spans="1:8" ht="58" x14ac:dyDescent="0.35">
      <c r="A169" s="1">
        <v>168</v>
      </c>
      <c r="B169" s="2" t="s">
        <v>215</v>
      </c>
      <c r="C169" s="16" t="s">
        <v>2</v>
      </c>
      <c r="D169" s="2" t="s">
        <v>16</v>
      </c>
      <c r="E169" s="1" t="s">
        <v>38</v>
      </c>
      <c r="F169" s="1" t="s">
        <v>6</v>
      </c>
      <c r="G169" s="2" t="s">
        <v>4</v>
      </c>
      <c r="H169" s="2" t="s">
        <v>229</v>
      </c>
    </row>
    <row r="170" spans="1:8" ht="29" x14ac:dyDescent="0.35">
      <c r="A170" s="1">
        <v>169</v>
      </c>
      <c r="B170" s="2" t="s">
        <v>216</v>
      </c>
      <c r="C170" s="16" t="s">
        <v>2</v>
      </c>
      <c r="D170" s="2" t="s">
        <v>36</v>
      </c>
      <c r="E170" s="1" t="s">
        <v>38</v>
      </c>
      <c r="F170" s="1" t="s">
        <v>6</v>
      </c>
      <c r="G170" s="2" t="s">
        <v>4</v>
      </c>
      <c r="H170" s="2" t="s">
        <v>281</v>
      </c>
    </row>
    <row r="171" spans="1:8" ht="58" x14ac:dyDescent="0.35">
      <c r="A171" s="1">
        <v>170</v>
      </c>
      <c r="B171" s="2" t="s">
        <v>217</v>
      </c>
      <c r="C171" s="16" t="s">
        <v>2</v>
      </c>
      <c r="D171" s="2" t="s">
        <v>28</v>
      </c>
      <c r="E171" s="1" t="s">
        <v>38</v>
      </c>
      <c r="F171" s="1">
        <v>2027</v>
      </c>
      <c r="G171" s="2" t="s">
        <v>5</v>
      </c>
      <c r="H171" s="2" t="s">
        <v>336</v>
      </c>
    </row>
    <row r="172" spans="1:8" ht="58" x14ac:dyDescent="0.35">
      <c r="A172" s="1">
        <v>171</v>
      </c>
      <c r="B172" s="2" t="s">
        <v>218</v>
      </c>
      <c r="C172" s="16" t="s">
        <v>2</v>
      </c>
      <c r="D172" s="2" t="s">
        <v>28</v>
      </c>
      <c r="E172" s="1" t="s">
        <v>38</v>
      </c>
      <c r="F172" s="1">
        <v>2024</v>
      </c>
      <c r="G172" s="2" t="s">
        <v>5</v>
      </c>
      <c r="H172" s="2" t="s">
        <v>337</v>
      </c>
    </row>
  </sheetData>
  <autoFilter ref="A1:H1" xr:uid="{00000000-0001-0000-0000-000000000000}"/>
  <conditionalFormatting sqref="B1:B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PGI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Nidental Magdalena</dc:creator>
  <cp:lastModifiedBy>Katarzyna Banaszak</cp:lastModifiedBy>
  <dcterms:created xsi:type="dcterms:W3CDTF">2026-02-04T08:32:31Z</dcterms:created>
  <dcterms:modified xsi:type="dcterms:W3CDTF">2026-02-13T21:13:28Z</dcterms:modified>
</cp:coreProperties>
</file>